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hajime\マイドライブ\web_noukendai\ysssr\y1a_haru\"/>
    </mc:Choice>
  </mc:AlternateContent>
  <xr:revisionPtr revIDLastSave="0" documentId="13_ncr:1_{5090CBCA-A051-48CD-9A43-114FE3A16060}" xr6:coauthVersionLast="36" xr6:coauthVersionMax="47" xr10:uidLastSave="{00000000-0000-0000-0000-000000000000}"/>
  <bookViews>
    <workbookView xWindow="2730" yWindow="135" windowWidth="19665" windowHeight="12015" xr2:uid="{00000000-000D-0000-FFFF-FFFF00000000}"/>
  </bookViews>
  <sheets>
    <sheet name="対戦表" sheetId="97" r:id="rId1"/>
    <sheet name="お願い（釜利谷高校）" sheetId="79" state="hidden" r:id="rId2"/>
    <sheet name="予選結果" sheetId="115" r:id="rId3"/>
  </sheets>
  <definedNames>
    <definedName name="_xlnm.Print_Area" localSheetId="1">'お願い（釜利谷高校）'!$A$1:$S$46</definedName>
    <definedName name="_xlnm.Print_Area" localSheetId="0">対戦表!$A$1:$CB$48</definedName>
    <definedName name="_xlnm.Print_Area" localSheetId="2">予選結果!$A$1:$N$43</definedName>
  </definedNames>
  <calcPr calcId="191029"/>
</workbook>
</file>

<file path=xl/calcChain.xml><?xml version="1.0" encoding="utf-8"?>
<calcChain xmlns="http://schemas.openxmlformats.org/spreadsheetml/2006/main">
  <c r="BZ13" i="97" l="1"/>
</calcChain>
</file>

<file path=xl/sharedStrings.xml><?xml version="1.0" encoding="utf-8"?>
<sst xmlns="http://schemas.openxmlformats.org/spreadsheetml/2006/main" count="577" uniqueCount="209">
  <si>
    <t>バス</t>
    <phoneticPr fontId="2"/>
  </si>
  <si>
    <t>【喫煙について】</t>
    <rPh sb="1" eb="3">
      <t>キツエン</t>
    </rPh>
    <phoneticPr fontId="2"/>
  </si>
  <si>
    <t>【駐車場について】</t>
    <rPh sb="1" eb="4">
      <t>チュウシャジョウ</t>
    </rPh>
    <phoneticPr fontId="2"/>
  </si>
  <si>
    <t>乗用車</t>
    <rPh sb="0" eb="3">
      <t>ジョウヨウシャ</t>
    </rPh>
    <phoneticPr fontId="2"/>
  </si>
  <si>
    <t>お願い事項（釜利谷高校）</t>
    <rPh sb="1" eb="2">
      <t>ネガ</t>
    </rPh>
    <rPh sb="3" eb="5">
      <t>ジコウ</t>
    </rPh>
    <rPh sb="6" eb="9">
      <t>カマリヤ</t>
    </rPh>
    <rPh sb="9" eb="11">
      <t>コウコウ</t>
    </rPh>
    <phoneticPr fontId="2"/>
  </si>
  <si>
    <t>ゴミは各チームて持ち帰り願います。</t>
    <phoneticPr fontId="2"/>
  </si>
  <si>
    <t>【ゴミについて】</t>
    <phoneticPr fontId="2"/>
  </si>
  <si>
    <t>【道具について】</t>
    <rPh sb="1" eb="3">
      <t>ドウグ</t>
    </rPh>
    <phoneticPr fontId="2"/>
  </si>
  <si>
    <t>ティーネット、タープ等の金具はお忘れ無きよう各チーム管理願います。</t>
    <rPh sb="28" eb="29">
      <t>ネガ</t>
    </rPh>
    <phoneticPr fontId="2"/>
  </si>
  <si>
    <t>その他係の指示に従って下さい。</t>
    <phoneticPr fontId="2"/>
  </si>
  <si>
    <t>【その他】</t>
    <rPh sb="3" eb="4">
      <t>タ</t>
    </rPh>
    <phoneticPr fontId="2"/>
  </si>
  <si>
    <t>係員が指示します。</t>
    <rPh sb="0" eb="2">
      <t>カカリイン</t>
    </rPh>
    <rPh sb="3" eb="5">
      <t>シジ</t>
    </rPh>
    <phoneticPr fontId="2"/>
  </si>
  <si>
    <t>校庭奥にある「ピッチャーマウンド」付近には立ち入らないでください。</t>
    <rPh sb="0" eb="2">
      <t>コウテイ</t>
    </rPh>
    <rPh sb="2" eb="3">
      <t>オク</t>
    </rPh>
    <rPh sb="17" eb="19">
      <t>フキン</t>
    </rPh>
    <rPh sb="21" eb="22">
      <t>タ</t>
    </rPh>
    <rPh sb="23" eb="24">
      <t>イ</t>
    </rPh>
    <phoneticPr fontId="2"/>
  </si>
  <si>
    <t>学校敷地内および、その近辺は禁煙です。</t>
    <rPh sb="0" eb="2">
      <t>ガッコウ</t>
    </rPh>
    <rPh sb="2" eb="4">
      <t>シキチ</t>
    </rPh>
    <rPh sb="4" eb="5">
      <t>ナイ</t>
    </rPh>
    <rPh sb="11" eb="13">
      <t>キンペン</t>
    </rPh>
    <rPh sb="14" eb="16">
      <t>キンエン</t>
    </rPh>
    <phoneticPr fontId="2"/>
  </si>
  <si>
    <t>指定された場所に駐車ください。（１チーム３台）</t>
    <rPh sb="5" eb="7">
      <t>バショ</t>
    </rPh>
    <rPh sb="8" eb="10">
      <t>チュウシャ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</si>
  <si>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</si>
  <si>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</si>
  <si>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</si>
  <si>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</si>
  <si>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</si>
  <si>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</si>
  <si>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</si>
  <si>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</si>
  <si>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</si>
  <si>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</si>
  <si>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</si>
  <si>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</si>
  <si>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</si>
  <si>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</si>
  <si>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</si>
  <si>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</si>
  <si>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優勝</t>
    <rPh sb="0" eb="2">
      <t>ユウショウ</t>
    </rPh>
    <phoneticPr fontId="2"/>
  </si>
  <si>
    <t>支部</t>
    <rPh sb="0" eb="2">
      <t>シブ</t>
    </rPh>
    <phoneticPr fontId="2"/>
  </si>
  <si>
    <t>金沢</t>
    <rPh sb="0" eb="1">
      <t>カナザワ</t>
    </rPh>
    <phoneticPr fontId="2"/>
  </si>
  <si>
    <t>神奈川</t>
    <rPh sb="0" eb="2">
      <t>カナガワ</t>
    </rPh>
    <phoneticPr fontId="2"/>
  </si>
  <si>
    <t>港北</t>
    <rPh sb="0" eb="2">
      <t>コウホク</t>
    </rPh>
    <phoneticPr fontId="2"/>
  </si>
  <si>
    <t>旭</t>
    <rPh sb="0" eb="1">
      <t>アサヒ</t>
    </rPh>
    <phoneticPr fontId="2"/>
  </si>
  <si>
    <t>青葉・鶴見</t>
    <rPh sb="0" eb="1">
      <t>アオバ</t>
    </rPh>
    <rPh sb="2" eb="4">
      <t>ツルミ</t>
    </rPh>
    <phoneticPr fontId="2"/>
  </si>
  <si>
    <t>西</t>
    <rPh sb="0" eb="1">
      <t>ニシ</t>
    </rPh>
    <phoneticPr fontId="2"/>
  </si>
  <si>
    <t>数</t>
    <rPh sb="0" eb="1">
      <t>カズ</t>
    </rPh>
    <phoneticPr fontId="2"/>
  </si>
  <si>
    <t>トーメント表</t>
    <rPh sb="5" eb="6">
      <t>ヒョウ</t>
    </rPh>
    <phoneticPr fontId="2"/>
  </si>
  <si>
    <t>六浦睦スネークス</t>
    <phoneticPr fontId="2"/>
  </si>
  <si>
    <t>青葉鶴見</t>
    <rPh sb="0" eb="2">
      <t>アオバ</t>
    </rPh>
    <rPh sb="2" eb="4">
      <t>ツルミ</t>
    </rPh>
    <phoneticPr fontId="2"/>
  </si>
  <si>
    <t>金沢</t>
    <rPh sb="0" eb="2">
      <t>カナザワ</t>
    </rPh>
    <phoneticPr fontId="2"/>
  </si>
  <si>
    <t>高舟台レッドソックス</t>
    <phoneticPr fontId="2"/>
  </si>
  <si>
    <t>釜利谷フェニックス</t>
    <phoneticPr fontId="2"/>
  </si>
  <si>
    <t>神奈川</t>
    <rPh sb="0" eb="3">
      <t>カナガワ</t>
    </rPh>
    <phoneticPr fontId="2"/>
  </si>
  <si>
    <t>横浜ブラックナイン</t>
    <phoneticPr fontId="2"/>
  </si>
  <si>
    <t>若竹ファイヤーズ</t>
    <phoneticPr fontId="2"/>
  </si>
  <si>
    <t>瀬ヶ崎フレンズ</t>
    <phoneticPr fontId="2"/>
  </si>
  <si>
    <t>六浦台ジャガーズ</t>
    <phoneticPr fontId="2"/>
  </si>
  <si>
    <t>松見パインズ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</si>
  <si>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</si>
  <si>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</si>
  <si>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</si>
  <si>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</si>
  <si>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</si>
  <si>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</si>
  <si>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X1</t>
    <phoneticPr fontId="2"/>
  </si>
  <si>
    <t>X2</t>
    <phoneticPr fontId="2"/>
  </si>
  <si>
    <t>Y1</t>
    <phoneticPr fontId="2"/>
  </si>
  <si>
    <t>Y2</t>
    <phoneticPr fontId="2"/>
  </si>
  <si>
    <t>Y3</t>
    <phoneticPr fontId="2"/>
  </si>
  <si>
    <t>X4</t>
    <phoneticPr fontId="2"/>
  </si>
  <si>
    <t>合計</t>
    <rPh sb="0" eb="1">
      <t>ゴウケイ</t>
    </rPh>
    <phoneticPr fontId="2"/>
  </si>
  <si>
    <t>X3</t>
    <phoneticPr fontId="2"/>
  </si>
  <si>
    <t>－－</t>
    <phoneticPr fontId="2"/>
  </si>
  <si>
    <t>江ヶ崎新鶴ウィング</t>
    <rPh sb="0" eb="3">
      <t>エガサキ</t>
    </rPh>
    <rPh sb="3" eb="5">
      <t>シンツル</t>
    </rPh>
    <phoneticPr fontId="2"/>
  </si>
  <si>
    <t>片倉杉の子ソフトボールクラブ</t>
    <phoneticPr fontId="2"/>
  </si>
  <si>
    <t>ＹＡＢオーシャンズ</t>
    <phoneticPr fontId="2"/>
  </si>
  <si>
    <t>西寺尾スカイホーク</t>
    <phoneticPr fontId="2"/>
  </si>
  <si>
    <t>保土ヶ谷</t>
    <rPh sb="0" eb="4">
      <t>ホドガヤ</t>
    </rPh>
    <phoneticPr fontId="2"/>
  </si>
  <si>
    <t>つくしソフト</t>
    <phoneticPr fontId="2"/>
  </si>
  <si>
    <t>エレファント</t>
    <phoneticPr fontId="2"/>
  </si>
  <si>
    <t>横浜西マリーンズ</t>
    <rPh sb="0" eb="1">
      <t>ヨコ</t>
    </rPh>
    <phoneticPr fontId="2"/>
  </si>
  <si>
    <t>準優勝</t>
    <rPh sb="0" eb="2">
      <t>ジュンユウショウ</t>
    </rPh>
    <phoneticPr fontId="2"/>
  </si>
  <si>
    <t>第三位</t>
    <rPh sb="0" eb="2">
      <t>ダイサンイ</t>
    </rPh>
    <phoneticPr fontId="2"/>
  </si>
  <si>
    <t>9:00</t>
    <phoneticPr fontId="2"/>
  </si>
  <si>
    <t>10:20</t>
    <phoneticPr fontId="2"/>
  </si>
  <si>
    <t>お昼</t>
    <rPh sb="0" eb="1">
      <t>ヒル</t>
    </rPh>
    <phoneticPr fontId="2"/>
  </si>
  <si>
    <t>12:00</t>
    <phoneticPr fontId="2"/>
  </si>
  <si>
    <t>1 - 2</t>
    <phoneticPr fontId="2"/>
  </si>
  <si>
    <t>1 - 3</t>
    <phoneticPr fontId="2"/>
  </si>
  <si>
    <t>2 - 3</t>
    <phoneticPr fontId="2"/>
  </si>
  <si>
    <t>4 - 5</t>
    <phoneticPr fontId="2"/>
  </si>
  <si>
    <t>7 - 8</t>
    <phoneticPr fontId="2"/>
  </si>
  <si>
    <t>14:00</t>
    <phoneticPr fontId="2"/>
  </si>
  <si>
    <t>11 - 12</t>
    <phoneticPr fontId="2"/>
  </si>
  <si>
    <t>14 - 15</t>
    <phoneticPr fontId="2"/>
  </si>
  <si>
    <t>17 - 18</t>
    <phoneticPr fontId="2"/>
  </si>
  <si>
    <t>21 - 22</t>
    <phoneticPr fontId="2"/>
  </si>
  <si>
    <t>10:30</t>
    <phoneticPr fontId="2"/>
  </si>
  <si>
    <t>13:15</t>
    <phoneticPr fontId="2"/>
  </si>
  <si>
    <t>表彰式</t>
    <rPh sb="0" eb="2">
      <t>ヒョウショウシキ</t>
    </rPh>
    <phoneticPr fontId="2"/>
  </si>
  <si>
    <t>15:15</t>
    <phoneticPr fontId="2"/>
  </si>
  <si>
    <t>本村中央ジャガーズ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</si>
  <si>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</si>
  <si>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</si>
  <si>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</si>
  <si>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</si>
  <si>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</si>
  <si>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</si>
  <si>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</si>
  <si>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</si>
  <si>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23</t>
    <phoneticPr fontId="2"/>
  </si>
  <si>
    <t>4月29日(月)</t>
    <rPh sb="1" eb="2">
      <t>ツキ</t>
    </rPh>
    <rPh sb="4" eb="5">
      <t>ヒ</t>
    </rPh>
    <rPh sb="6" eb="7">
      <t>ツキ</t>
    </rPh>
    <phoneticPr fontId="2"/>
  </si>
  <si>
    <t>11:40</t>
    <phoneticPr fontId="2"/>
  </si>
  <si>
    <t>13:00</t>
    <phoneticPr fontId="2"/>
  </si>
  <si>
    <t>14:20</t>
    <phoneticPr fontId="2"/>
  </si>
  <si>
    <t>15:40</t>
    <phoneticPr fontId="2"/>
  </si>
  <si>
    <t>7 - 9</t>
    <phoneticPr fontId="2"/>
  </si>
  <si>
    <t>8 - 9</t>
    <phoneticPr fontId="2"/>
  </si>
  <si>
    <t>13 - 14</t>
    <phoneticPr fontId="2"/>
  </si>
  <si>
    <t>13 - 15</t>
    <phoneticPr fontId="2"/>
  </si>
  <si>
    <t>19 - 20</t>
    <phoneticPr fontId="2"/>
  </si>
  <si>
    <t>うさぎ山A</t>
    <rPh sb="2" eb="3">
      <t>ヤマ</t>
    </rPh>
    <phoneticPr fontId="2"/>
  </si>
  <si>
    <t>うさぎ山B</t>
    <phoneticPr fontId="2"/>
  </si>
  <si>
    <t>4 - 6</t>
    <phoneticPr fontId="2"/>
  </si>
  <si>
    <t>5 - 6</t>
    <phoneticPr fontId="2"/>
  </si>
  <si>
    <t>10 - 11</t>
    <phoneticPr fontId="2"/>
  </si>
  <si>
    <t>10 - 12</t>
    <phoneticPr fontId="2"/>
  </si>
  <si>
    <t>16 - 17</t>
    <phoneticPr fontId="2"/>
  </si>
  <si>
    <t>16 - 18</t>
    <phoneticPr fontId="2"/>
  </si>
  <si>
    <t>21 - 23</t>
    <phoneticPr fontId="2"/>
  </si>
  <si>
    <t>22 - 23</t>
    <phoneticPr fontId="2"/>
  </si>
  <si>
    <t>3位表彰</t>
    <rPh sb="0" eb="1">
      <t>サンイ</t>
    </rPh>
    <rPh sb="1" eb="3">
      <t>ヒョウショウ</t>
    </rPh>
    <phoneticPr fontId="2"/>
  </si>
  <si>
    <t>新横浜A</t>
    <rPh sb="0" eb="3">
      <t>シンヨコハマ</t>
    </rPh>
    <phoneticPr fontId="2"/>
  </si>
  <si>
    <t>新横浜B</t>
    <phoneticPr fontId="2"/>
  </si>
  <si>
    <t>能見台A</t>
    <rPh sb="0" eb="3">
      <t>ノウケンダイ</t>
    </rPh>
    <phoneticPr fontId="2"/>
  </si>
  <si>
    <t>能見台B</t>
    <rPh sb="0" eb="3">
      <t>ノウケンダイ</t>
    </rPh>
    <phoneticPr fontId="2"/>
  </si>
  <si>
    <t>5月18日(土)</t>
    <rPh sb="1" eb="2">
      <t>ツキ</t>
    </rPh>
    <rPh sb="4" eb="5">
      <t>ヒ</t>
    </rPh>
    <rPh sb="6" eb="7">
      <t>ツチ</t>
    </rPh>
    <phoneticPr fontId="2"/>
  </si>
  <si>
    <t>■5/4雨天中止の場合(4/29は予定通り終了)■</t>
    <phoneticPr fontId="2"/>
  </si>
  <si>
    <t>■４/29雨天中止の場合■</t>
  </si>
  <si>
    <t>5月4日(土)</t>
    <rPh sb="1" eb="2">
      <t>ツキ</t>
    </rPh>
    <rPh sb="3" eb="4">
      <t>ヒ</t>
    </rPh>
    <rPh sb="5" eb="6">
      <t>ツチ</t>
    </rPh>
    <phoneticPr fontId="2"/>
  </si>
  <si>
    <t>■県少女予備日のため暫定■</t>
    <rPh sb="4" eb="7">
      <t>ヨビビ</t>
    </rPh>
    <rPh sb="10" eb="12">
      <t>ザンテイ</t>
    </rPh>
    <phoneticPr fontId="2"/>
  </si>
  <si>
    <t>5月25日(土)</t>
    <rPh sb="1" eb="2">
      <t>ツキ</t>
    </rPh>
    <rPh sb="4" eb="5">
      <t>ヒ</t>
    </rPh>
    <rPh sb="6" eb="7">
      <t>ツチ</t>
    </rPh>
    <phoneticPr fontId="2"/>
  </si>
  <si>
    <t>大会打ち切り</t>
    <phoneticPr fontId="2"/>
  </si>
  <si>
    <t>※</t>
    <phoneticPr fontId="2"/>
  </si>
  <si>
    <t>8:00</t>
    <phoneticPr fontId="2"/>
  </si>
  <si>
    <t>開場</t>
    <rPh sb="0" eb="1">
      <t>カイジョウ</t>
    </rPh>
    <phoneticPr fontId="2"/>
  </si>
  <si>
    <t>7:30</t>
    <phoneticPr fontId="2"/>
  </si>
  <si>
    <t>5/25までに大会終了</t>
    <phoneticPr fontId="2"/>
  </si>
  <si>
    <t>できない場合は、</t>
  </si>
  <si>
    <t>篠原台町ライナーズ</t>
    <rPh sb="0" eb="4">
      <t>シノハラダイマチ</t>
    </rPh>
    <phoneticPr fontId="2"/>
  </si>
  <si>
    <t>荏田ブランチーズ
新羽タイガース</t>
    <rPh sb="9" eb="11">
      <t>ニッパ</t>
    </rPh>
    <phoneticPr fontId="2"/>
  </si>
  <si>
    <t>新羽ベアーズ</t>
    <rPh sb="0" eb="2">
      <t>ニッパ</t>
    </rPh>
    <phoneticPr fontId="2"/>
  </si>
  <si>
    <t>矢向アタックヘボラーズ
白幡クラブ</t>
    <rPh sb="12" eb="14">
      <t>シラハタ</t>
    </rPh>
    <phoneticPr fontId="2"/>
  </si>
  <si>
    <t>菊名ファイヤーズ</t>
    <rPh sb="0" eb="2">
      <t>キクナ</t>
    </rPh>
    <phoneticPr fontId="2"/>
  </si>
  <si>
    <t>中沢ヤンキーズ</t>
    <rPh sb="0" eb="2">
      <t>ナカザワ</t>
    </rPh>
    <phoneticPr fontId="2"/>
  </si>
  <si>
    <t>白幡スコーピオンズ</t>
    <rPh sb="0" eb="2">
      <t>シラハタ</t>
    </rPh>
    <phoneticPr fontId="2"/>
  </si>
  <si>
    <t>勝点</t>
    <rPh sb="0" eb="2">
      <t>カチテン</t>
    </rPh>
    <phoneticPr fontId="2"/>
  </si>
  <si>
    <t>抽選</t>
    <rPh sb="0" eb="2">
      <t>チュウセン</t>
    </rPh>
    <phoneticPr fontId="2"/>
  </si>
  <si>
    <t>予選リーグ　A</t>
    <rPh sb="0" eb="2">
      <t>ヨセン</t>
    </rPh>
    <phoneticPr fontId="2"/>
  </si>
  <si>
    <t>予選リーグ　B</t>
    <rPh sb="0" eb="2">
      <t>ヨセン</t>
    </rPh>
    <phoneticPr fontId="2"/>
  </si>
  <si>
    <t>予選リーグ　C</t>
    <rPh sb="0" eb="2">
      <t>ヨセン</t>
    </rPh>
    <phoneticPr fontId="2"/>
  </si>
  <si>
    <t>予選リーグ　D</t>
    <rPh sb="0" eb="2">
      <t>ヨセン</t>
    </rPh>
    <phoneticPr fontId="2"/>
  </si>
  <si>
    <t>予選リーグ　E</t>
    <rPh sb="0" eb="2">
      <t>ヨセン</t>
    </rPh>
    <phoneticPr fontId="2"/>
  </si>
  <si>
    <t>予選リーグ　F</t>
    <rPh sb="0" eb="2">
      <t>ヨセン</t>
    </rPh>
    <phoneticPr fontId="2"/>
  </si>
  <si>
    <t>予選リーグ　G</t>
    <rPh sb="0" eb="2">
      <t>ヨセン</t>
    </rPh>
    <phoneticPr fontId="2"/>
  </si>
  <si>
    <t>予選リーグ　H</t>
    <rPh sb="0" eb="2">
      <t>ヨセン</t>
    </rPh>
    <phoneticPr fontId="2"/>
  </si>
  <si>
    <t>横浜西マリーンズ</t>
    <phoneticPr fontId="2"/>
  </si>
  <si>
    <t>篠原台町ライナーズ</t>
    <phoneticPr fontId="2"/>
  </si>
  <si>
    <t>荏田ブランチーズ
新羽タイガース</t>
    <phoneticPr fontId="2"/>
  </si>
  <si>
    <t>荏田Ｂ・新羽Ｔ</t>
    <phoneticPr fontId="2"/>
  </si>
  <si>
    <t>新羽ベアーズ</t>
    <phoneticPr fontId="2"/>
  </si>
  <si>
    <t>矢向アタックヘボラーズ
白幡クラブ</t>
    <phoneticPr fontId="2"/>
  </si>
  <si>
    <t>矢向ＡＨ・白幡Ｃ</t>
    <phoneticPr fontId="2"/>
  </si>
  <si>
    <t>片倉杉の子ＳＢＣ</t>
    <phoneticPr fontId="2"/>
  </si>
  <si>
    <t>江ヶ崎新鶴ウィング</t>
    <phoneticPr fontId="2"/>
  </si>
  <si>
    <t>菊名ファイヤーズ</t>
    <phoneticPr fontId="2"/>
  </si>
  <si>
    <t>中沢ヤンキーズ</t>
    <phoneticPr fontId="2"/>
  </si>
  <si>
    <t>白幡スコーピオンズ</t>
    <phoneticPr fontId="2"/>
  </si>
  <si>
    <t>－</t>
    <phoneticPr fontId="2"/>
  </si>
  <si>
    <t>７</t>
    <phoneticPr fontId="2"/>
  </si>
  <si>
    <t>０</t>
    <phoneticPr fontId="2"/>
  </si>
  <si>
    <t>１３</t>
    <phoneticPr fontId="2"/>
  </si>
  <si>
    <t>６</t>
    <phoneticPr fontId="2"/>
  </si>
  <si>
    <t>0.0</t>
    <phoneticPr fontId="2"/>
  </si>
  <si>
    <t>1.0</t>
    <phoneticPr fontId="2"/>
  </si>
  <si>
    <t>2.0</t>
    <phoneticPr fontId="2"/>
  </si>
  <si>
    <t>１６</t>
    <phoneticPr fontId="2"/>
  </si>
  <si>
    <t>２</t>
    <phoneticPr fontId="2"/>
  </si>
  <si>
    <t>５</t>
    <phoneticPr fontId="2"/>
  </si>
  <si>
    <t>３</t>
    <phoneticPr fontId="2"/>
  </si>
  <si>
    <t>２６</t>
    <phoneticPr fontId="2"/>
  </si>
  <si>
    <t>８</t>
    <phoneticPr fontId="2"/>
  </si>
  <si>
    <t>４</t>
    <phoneticPr fontId="2"/>
  </si>
  <si>
    <t>１０</t>
    <phoneticPr fontId="2"/>
  </si>
  <si>
    <t>１</t>
    <phoneticPr fontId="2"/>
  </si>
  <si>
    <t>１１</t>
    <phoneticPr fontId="2"/>
  </si>
  <si>
    <t>×</t>
    <phoneticPr fontId="2"/>
  </si>
  <si>
    <t>〇</t>
    <phoneticPr fontId="2"/>
  </si>
  <si>
    <t>９</t>
    <phoneticPr fontId="2"/>
  </si>
  <si>
    <t>予選結果</t>
    <rPh sb="0" eb="2">
      <t>ヨセン</t>
    </rPh>
    <rPh sb="2" eb="4">
      <t>ケッカ</t>
    </rPh>
    <phoneticPr fontId="2"/>
  </si>
  <si>
    <t>13</t>
    <phoneticPr fontId="2"/>
  </si>
  <si>
    <t>0</t>
    <phoneticPr fontId="2"/>
  </si>
  <si>
    <t>3</t>
    <phoneticPr fontId="2"/>
  </si>
  <si>
    <t>12</t>
    <phoneticPr fontId="2"/>
  </si>
  <si>
    <t>8</t>
    <phoneticPr fontId="2"/>
  </si>
  <si>
    <t>6</t>
    <phoneticPr fontId="2"/>
  </si>
  <si>
    <t>35</t>
    <phoneticPr fontId="2"/>
  </si>
  <si>
    <t>9</t>
    <phoneticPr fontId="2"/>
  </si>
  <si>
    <t>1</t>
    <phoneticPr fontId="2"/>
  </si>
  <si>
    <t>7</t>
    <phoneticPr fontId="2"/>
  </si>
  <si>
    <t>5</t>
    <phoneticPr fontId="2"/>
  </si>
  <si>
    <t>高舟台レッドソックス（金沢）</t>
    <phoneticPr fontId="2"/>
  </si>
  <si>
    <t>六浦台ジャガーズ（金沢）</t>
    <phoneticPr fontId="2"/>
  </si>
  <si>
    <t>荏田ブランチーズ・新羽タイガーズ（青葉鶴見）</t>
    <phoneticPr fontId="2"/>
  </si>
  <si>
    <t>エレファント（金沢）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</si>
</sst>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i/>
      <sz val="12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indexed="64"/>
      </top>
      <bottom/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5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Continuous" vertical="center"/>
    </xf>
    <xf numFmtId="49" fontId="1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4" fillId="0" borderId="10" xfId="0" applyNumberFormat="1" applyFont="1" applyBorder="1" applyAlignment="1">
      <alignment horizontal="centerContinuous" vertical="center"/>
    </xf>
    <xf numFmtId="49" fontId="1" fillId="0" borderId="11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Continuous" vertical="center"/>
    </xf>
    <xf numFmtId="49" fontId="1" fillId="0" borderId="15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49" fontId="30" fillId="0" borderId="11" xfId="0" applyNumberFormat="1" applyFont="1" applyBorder="1" applyAlignment="1">
      <alignment vertical="center"/>
    </xf>
    <xf numFmtId="49" fontId="30" fillId="0" borderId="12" xfId="0" applyNumberFormat="1" applyFont="1" applyBorder="1" applyAlignment="1">
      <alignment vertical="center"/>
    </xf>
    <xf numFmtId="49" fontId="30" fillId="0" borderId="13" xfId="0" applyNumberFormat="1" applyFont="1" applyBorder="1" applyAlignment="1">
      <alignment vertical="center"/>
    </xf>
    <xf numFmtId="49" fontId="32" fillId="0" borderId="10" xfId="0" applyNumberFormat="1" applyFont="1" applyBorder="1" applyAlignment="1">
      <alignment horizontal="centerContinuous" vertical="center"/>
    </xf>
    <xf numFmtId="49" fontId="33" fillId="0" borderId="0" xfId="0" applyNumberFormat="1" applyFont="1" applyAlignment="1">
      <alignment horizontal="centerContinuous" vertical="center"/>
    </xf>
    <xf numFmtId="49" fontId="30" fillId="0" borderId="14" xfId="0" applyNumberFormat="1" applyFont="1" applyBorder="1" applyAlignment="1">
      <alignment horizontal="centerContinuous" vertical="center"/>
    </xf>
    <xf numFmtId="49" fontId="30" fillId="0" borderId="15" xfId="0" applyNumberFormat="1" applyFont="1" applyBorder="1" applyAlignment="1">
      <alignment vertical="center"/>
    </xf>
    <xf numFmtId="49" fontId="30" fillId="0" borderId="16" xfId="0" applyNumberFormat="1" applyFont="1" applyBorder="1" applyAlignment="1">
      <alignment vertical="center"/>
    </xf>
    <xf numFmtId="49" fontId="30" fillId="0" borderId="17" xfId="0" applyNumberFormat="1" applyFont="1" applyBorder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30" fillId="0" borderId="0" xfId="0" applyNumberFormat="1" applyFont="1" applyAlignment="1">
      <alignment horizontal="right" vertical="center"/>
    </xf>
    <xf numFmtId="49" fontId="30" fillId="0" borderId="0" xfId="0" quotePrefix="1" applyNumberFormat="1" applyFont="1"/>
    <xf numFmtId="49" fontId="1" fillId="0" borderId="18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Continuous" vertical="center"/>
    </xf>
    <xf numFmtId="49" fontId="1" fillId="0" borderId="28" xfId="0" applyNumberFormat="1" applyFont="1" applyBorder="1" applyAlignment="1">
      <alignment vertical="center"/>
    </xf>
    <xf numFmtId="49" fontId="1" fillId="0" borderId="20" xfId="0" applyNumberFormat="1" applyFont="1" applyBorder="1" applyAlignment="1">
      <alignment vertical="center"/>
    </xf>
    <xf numFmtId="49" fontId="34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9" xfId="0" applyNumberFormat="1" applyFont="1" applyBorder="1" applyAlignment="1">
      <alignment vertical="center"/>
    </xf>
    <xf numFmtId="49" fontId="1" fillId="0" borderId="29" xfId="0" applyNumberFormat="1" applyFont="1" applyBorder="1" applyAlignment="1">
      <alignment vertical="center"/>
    </xf>
    <xf numFmtId="49" fontId="36" fillId="0" borderId="0" xfId="0" applyNumberFormat="1" applyFont="1" applyAlignment="1">
      <alignment vertical="center"/>
    </xf>
    <xf numFmtId="49" fontId="36" fillId="0" borderId="0" xfId="0" quotePrefix="1" applyNumberFormat="1" applyFont="1" applyAlignment="1">
      <alignment vertical="center"/>
    </xf>
    <xf numFmtId="49" fontId="0" fillId="0" borderId="20" xfId="0" applyNumberFormat="1" applyBorder="1" applyAlignment="1">
      <alignment horizontal="center" vertical="center"/>
    </xf>
    <xf numFmtId="49" fontId="0" fillId="0" borderId="18" xfId="0" applyNumberFormat="1" applyBorder="1" applyAlignment="1">
      <alignment vertical="center"/>
    </xf>
    <xf numFmtId="49" fontId="37" fillId="0" borderId="0" xfId="0" applyNumberFormat="1" applyFont="1" applyAlignment="1">
      <alignment horizontal="right" vertical="center"/>
    </xf>
    <xf numFmtId="49" fontId="37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right" vertical="center"/>
    </xf>
    <xf numFmtId="49" fontId="38" fillId="0" borderId="0" xfId="0" applyNumberFormat="1" applyFont="1" applyAlignment="1">
      <alignment horizontal="left" vertical="center"/>
    </xf>
    <xf numFmtId="49" fontId="3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vertical="center"/>
    </xf>
    <xf numFmtId="49" fontId="1" fillId="0" borderId="22" xfId="0" applyNumberFormat="1" applyFont="1" applyBorder="1" applyAlignment="1">
      <alignment vertical="center"/>
    </xf>
    <xf numFmtId="49" fontId="1" fillId="0" borderId="23" xfId="0" applyNumberFormat="1" applyFont="1" applyBorder="1" applyAlignment="1">
      <alignment vertical="center"/>
    </xf>
    <xf numFmtId="49" fontId="30" fillId="0" borderId="0" xfId="0" quotePrefix="1" applyNumberFormat="1" applyFont="1" applyAlignment="1">
      <alignment vertical="center"/>
    </xf>
    <xf numFmtId="49" fontId="39" fillId="0" borderId="0" xfId="0" quotePrefix="1" applyNumberFormat="1" applyFont="1" applyAlignment="1">
      <alignment vertical="center"/>
    </xf>
    <xf numFmtId="49" fontId="31" fillId="0" borderId="18" xfId="0" quotePrefix="1" applyNumberFormat="1" applyFont="1" applyBorder="1" applyAlignment="1">
      <alignment vertical="center"/>
    </xf>
    <xf numFmtId="49" fontId="31" fillId="0" borderId="0" xfId="0" applyNumberFormat="1" applyFont="1" applyAlignment="1">
      <alignment vertical="center"/>
    </xf>
    <xf numFmtId="49" fontId="40" fillId="0" borderId="0" xfId="0" applyNumberFormat="1" applyFont="1" applyAlignment="1">
      <alignment horizontal="right" vertical="center"/>
    </xf>
    <xf numFmtId="49" fontId="40" fillId="0" borderId="0" xfId="0" applyNumberFormat="1" applyFont="1" applyAlignment="1">
      <alignment horizontal="left" vertical="center"/>
    </xf>
    <xf numFmtId="49" fontId="0" fillId="0" borderId="0" xfId="0" quotePrefix="1" applyNumberFormat="1" applyAlignment="1">
      <alignment vertical="center"/>
    </xf>
    <xf numFmtId="49" fontId="39" fillId="0" borderId="0" xfId="0" applyNumberFormat="1" applyFont="1" applyAlignment="1">
      <alignment vertical="center"/>
    </xf>
    <xf numFmtId="49" fontId="39" fillId="0" borderId="24" xfId="0" applyNumberFormat="1" applyFont="1" applyBorder="1" applyAlignment="1">
      <alignment horizontal="center" vertical="center"/>
    </xf>
    <xf numFmtId="49" fontId="39" fillId="0" borderId="27" xfId="0" applyNumberFormat="1" applyFont="1" applyBorder="1" applyAlignment="1">
      <alignment horizontal="center" vertical="center"/>
    </xf>
    <xf numFmtId="49" fontId="39" fillId="0" borderId="0" xfId="0" applyNumberFormat="1" applyFont="1" applyAlignment="1">
      <alignment horizontal="center" vertical="center"/>
    </xf>
    <xf numFmtId="49" fontId="39" fillId="0" borderId="26" xfId="0" applyNumberFormat="1" applyFont="1" applyBorder="1" applyAlignment="1">
      <alignment vertical="center" shrinkToFit="1"/>
    </xf>
    <xf numFmtId="49" fontId="39" fillId="0" borderId="25" xfId="0" applyNumberFormat="1" applyFont="1" applyBorder="1" applyAlignment="1">
      <alignment vertical="center" shrinkToFit="1"/>
    </xf>
    <xf numFmtId="49" fontId="39" fillId="0" borderId="27" xfId="0" applyNumberFormat="1" applyFont="1" applyBorder="1" applyAlignment="1">
      <alignment vertical="center" shrinkToFit="1"/>
    </xf>
    <xf numFmtId="49" fontId="39" fillId="0" borderId="0" xfId="0" applyNumberFormat="1" applyFont="1" applyAlignment="1">
      <alignment vertical="center" shrinkToFit="1"/>
    </xf>
    <xf numFmtId="49" fontId="39" fillId="0" borderId="0" xfId="0" applyNumberFormat="1" applyFont="1" applyAlignment="1">
      <alignment shrinkToFit="1"/>
    </xf>
    <xf numFmtId="49" fontId="39" fillId="0" borderId="27" xfId="0" applyNumberFormat="1" applyFont="1" applyBorder="1" applyAlignment="1">
      <alignment horizontal="center" vertical="center" shrinkToFit="1"/>
    </xf>
    <xf numFmtId="49" fontId="41" fillId="0" borderId="27" xfId="0" applyNumberFormat="1" applyFont="1" applyBorder="1" applyAlignment="1">
      <alignment horizontal="center" vertical="center" wrapText="1" shrinkToFit="1"/>
    </xf>
    <xf numFmtId="49" fontId="39" fillId="0" borderId="26" xfId="0" quotePrefix="1" applyNumberFormat="1" applyFont="1" applyBorder="1" applyAlignment="1">
      <alignment horizontal="center" vertical="center" shrinkToFit="1"/>
    </xf>
    <xf numFmtId="49" fontId="39" fillId="0" borderId="24" xfId="0" applyNumberFormat="1" applyFont="1" applyBorder="1" applyAlignment="1">
      <alignment horizontal="right" vertical="center" shrinkToFit="1"/>
    </xf>
    <xf numFmtId="49" fontId="39" fillId="0" borderId="25" xfId="0" applyNumberFormat="1" applyFont="1" applyBorder="1" applyAlignment="1">
      <alignment horizontal="left" vertical="center" shrinkToFit="1"/>
    </xf>
    <xf numFmtId="49" fontId="39" fillId="24" borderId="27" xfId="0" applyNumberFormat="1" applyFont="1" applyFill="1" applyBorder="1" applyAlignment="1">
      <alignment horizontal="center" vertical="center"/>
    </xf>
    <xf numFmtId="49" fontId="39" fillId="24" borderId="27" xfId="0" applyNumberFormat="1" applyFont="1" applyFill="1" applyBorder="1" applyAlignment="1">
      <alignment horizontal="center" vertical="center" shrinkToFit="1"/>
    </xf>
    <xf numFmtId="49" fontId="41" fillId="24" borderId="27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Border="1" applyAlignment="1">
      <alignment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vertical="center"/>
    </xf>
    <xf numFmtId="49" fontId="1" fillId="0" borderId="39" xfId="0" applyNumberFormat="1" applyFont="1" applyBorder="1" applyAlignment="1">
      <alignment vertical="center"/>
    </xf>
    <xf numFmtId="49" fontId="38" fillId="0" borderId="18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1" fillId="0" borderId="41" xfId="0" applyNumberFormat="1" applyFont="1" applyBorder="1" applyAlignment="1">
      <alignment vertical="center"/>
    </xf>
    <xf numFmtId="49" fontId="1" fillId="0" borderId="40" xfId="0" applyNumberFormat="1" applyFont="1" applyBorder="1" applyAlignment="1">
      <alignment vertical="center"/>
    </xf>
    <xf numFmtId="49" fontId="0" fillId="0" borderId="42" xfId="0" applyNumberFormat="1" applyBorder="1" applyAlignment="1">
      <alignment horizontal="center" vertical="center"/>
    </xf>
    <xf numFmtId="49" fontId="38" fillId="0" borderId="39" xfId="0" applyNumberFormat="1" applyFont="1" applyBorder="1" applyAlignment="1">
      <alignment horizontal="left" vertical="center"/>
    </xf>
    <xf numFmtId="49" fontId="3" fillId="0" borderId="40" xfId="0" applyNumberFormat="1" applyFont="1" applyBorder="1" applyAlignment="1">
      <alignment vertical="center"/>
    </xf>
    <xf numFmtId="49" fontId="1" fillId="0" borderId="42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vertical="center"/>
    </xf>
    <xf numFmtId="49" fontId="1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vertical="center"/>
    </xf>
    <xf numFmtId="49" fontId="0" fillId="0" borderId="18" xfId="0" applyNumberForma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30" xfId="0" quotePrefix="1" applyNumberFormat="1" applyBorder="1" applyAlignment="1">
      <alignment horizontal="center" vertical="center"/>
    </xf>
    <xf numFmtId="49" fontId="0" fillId="0" borderId="31" xfId="0" quotePrefix="1" applyNumberFormat="1" applyBorder="1" applyAlignment="1">
      <alignment horizontal="center" vertical="center"/>
    </xf>
    <xf numFmtId="49" fontId="0" fillId="0" borderId="32" xfId="0" quotePrefix="1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0" fillId="24" borderId="24" xfId="0" applyNumberFormat="1" applyFill="1" applyBorder="1" applyAlignment="1">
      <alignment horizontal="center" vertical="center"/>
    </xf>
    <xf numFmtId="49" fontId="1" fillId="24" borderId="25" xfId="0" applyNumberFormat="1" applyFont="1" applyFill="1" applyBorder="1" applyAlignment="1">
      <alignment horizontal="center" vertical="center"/>
    </xf>
    <xf numFmtId="49" fontId="31" fillId="0" borderId="24" xfId="0" quotePrefix="1" applyNumberFormat="1" applyFont="1" applyBorder="1" applyAlignment="1">
      <alignment horizontal="center" vertical="center"/>
    </xf>
    <xf numFmtId="49" fontId="31" fillId="0" borderId="26" xfId="0" quotePrefix="1" applyNumberFormat="1" applyFont="1" applyBorder="1" applyAlignment="1">
      <alignment horizontal="center" vertical="center"/>
    </xf>
    <xf numFmtId="49" fontId="31" fillId="0" borderId="25" xfId="0" quotePrefix="1" applyNumberFormat="1" applyFont="1" applyBorder="1" applyAlignment="1">
      <alignment horizontal="center" vertical="center"/>
    </xf>
    <xf numFmtId="49" fontId="39" fillId="0" borderId="24" xfId="0" quotePrefix="1" applyNumberFormat="1" applyFont="1" applyBorder="1" applyAlignment="1">
      <alignment horizontal="center" vertical="center"/>
    </xf>
    <xf numFmtId="49" fontId="39" fillId="0" borderId="26" xfId="0" quotePrefix="1" applyNumberFormat="1" applyFont="1" applyBorder="1" applyAlignment="1">
      <alignment horizontal="center" vertical="center"/>
    </xf>
    <xf numFmtId="49" fontId="39" fillId="0" borderId="25" xfId="0" quotePrefix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9" fillId="24" borderId="24" xfId="0" quotePrefix="1" applyNumberFormat="1" applyFont="1" applyFill="1" applyBorder="1" applyAlignment="1">
      <alignment horizontal="center" vertical="center"/>
    </xf>
    <xf numFmtId="49" fontId="39" fillId="24" borderId="26" xfId="0" quotePrefix="1" applyNumberFormat="1" applyFont="1" applyFill="1" applyBorder="1" applyAlignment="1">
      <alignment horizontal="center" vertical="center"/>
    </xf>
    <xf numFmtId="49" fontId="39" fillId="24" borderId="25" xfId="0" quotePrefix="1" applyNumberFormat="1" applyFont="1" applyFill="1" applyBorder="1" applyAlignment="1">
      <alignment horizontal="center" vertical="center"/>
    </xf>
    <xf numFmtId="49" fontId="0" fillId="24" borderId="19" xfId="0" applyNumberFormat="1" applyFill="1" applyBorder="1" applyAlignment="1">
      <alignment horizontal="center" vertical="center" textRotation="255" shrinkToFit="1"/>
    </xf>
    <xf numFmtId="49" fontId="1" fillId="24" borderId="20" xfId="0" applyNumberFormat="1" applyFont="1" applyFill="1" applyBorder="1" applyAlignment="1">
      <alignment horizontal="center" vertical="center" textRotation="255" shrinkToFit="1"/>
    </xf>
    <xf numFmtId="49" fontId="1" fillId="24" borderId="29" xfId="0" applyNumberFormat="1" applyFont="1" applyFill="1" applyBorder="1" applyAlignment="1">
      <alignment horizontal="center" vertical="center" textRotation="255" shrinkToFit="1"/>
    </xf>
    <xf numFmtId="49" fontId="1" fillId="24" borderId="28" xfId="0" applyNumberFormat="1" applyFont="1" applyFill="1" applyBorder="1" applyAlignment="1">
      <alignment horizontal="center" vertical="center" textRotation="255" shrinkToFit="1"/>
    </xf>
    <xf numFmtId="49" fontId="1" fillId="24" borderId="21" xfId="0" applyNumberFormat="1" applyFont="1" applyFill="1" applyBorder="1" applyAlignment="1">
      <alignment horizontal="center" vertical="center" textRotation="255" shrinkToFit="1"/>
    </xf>
    <xf numFmtId="49" fontId="1" fillId="24" borderId="23" xfId="0" applyNumberFormat="1" applyFont="1" applyFill="1" applyBorder="1" applyAlignment="1">
      <alignment horizontal="center" vertical="center" textRotation="255" shrinkToFit="1"/>
    </xf>
    <xf numFmtId="49" fontId="0" fillId="0" borderId="19" xfId="0" applyNumberFormat="1" applyBorder="1" applyAlignment="1">
      <alignment horizontal="center" vertical="center" textRotation="255" shrinkToFit="1"/>
    </xf>
    <xf numFmtId="49" fontId="1" fillId="0" borderId="20" xfId="0" applyNumberFormat="1" applyFont="1" applyBorder="1" applyAlignment="1">
      <alignment horizontal="center" vertical="center" textRotation="255" shrinkToFit="1"/>
    </xf>
    <xf numFmtId="49" fontId="1" fillId="0" borderId="29" xfId="0" applyNumberFormat="1" applyFont="1" applyBorder="1" applyAlignment="1">
      <alignment horizontal="center" vertical="center" textRotation="255" shrinkToFit="1"/>
    </xf>
    <xf numFmtId="49" fontId="1" fillId="0" borderId="28" xfId="0" applyNumberFormat="1" applyFont="1" applyBorder="1" applyAlignment="1">
      <alignment horizontal="center" vertical="center" textRotation="255" shrinkToFit="1"/>
    </xf>
    <xf numFmtId="49" fontId="1" fillId="0" borderId="21" xfId="0" applyNumberFormat="1" applyFont="1" applyBorder="1" applyAlignment="1">
      <alignment horizontal="center" vertical="center" textRotation="255" shrinkToFit="1"/>
    </xf>
    <xf numFmtId="49" fontId="1" fillId="0" borderId="23" xfId="0" applyNumberFormat="1" applyFont="1" applyBorder="1" applyAlignment="1">
      <alignment horizontal="center" vertical="center" textRotation="255" shrinkToFit="1"/>
    </xf>
    <xf numFmtId="49" fontId="0" fillId="24" borderId="19" xfId="0" applyNumberFormat="1" applyFill="1" applyBorder="1" applyAlignment="1">
      <alignment horizontal="center" vertical="center" textRotation="255"/>
    </xf>
    <xf numFmtId="49" fontId="1" fillId="24" borderId="20" xfId="0" applyNumberFormat="1" applyFont="1" applyFill="1" applyBorder="1" applyAlignment="1">
      <alignment horizontal="center" vertical="center" textRotation="255"/>
    </xf>
    <xf numFmtId="49" fontId="1" fillId="24" borderId="29" xfId="0" applyNumberFormat="1" applyFont="1" applyFill="1" applyBorder="1" applyAlignment="1">
      <alignment horizontal="center" vertical="center" textRotation="255"/>
    </xf>
    <xf numFmtId="49" fontId="1" fillId="24" borderId="28" xfId="0" applyNumberFormat="1" applyFont="1" applyFill="1" applyBorder="1" applyAlignment="1">
      <alignment horizontal="center" vertical="center" textRotation="255"/>
    </xf>
    <xf numFmtId="49" fontId="1" fillId="24" borderId="21" xfId="0" applyNumberFormat="1" applyFont="1" applyFill="1" applyBorder="1" applyAlignment="1">
      <alignment horizontal="center" vertical="center" textRotation="255"/>
    </xf>
    <xf numFmtId="49" fontId="1" fillId="24" borderId="23" xfId="0" applyNumberFormat="1" applyFont="1" applyFill="1" applyBorder="1" applyAlignment="1">
      <alignment horizontal="center" vertical="center" textRotation="255"/>
    </xf>
    <xf numFmtId="49" fontId="0" fillId="0" borderId="19" xfId="0" applyNumberFormat="1" applyBorder="1" applyAlignment="1">
      <alignment horizontal="center" vertical="center" textRotation="255"/>
    </xf>
    <xf numFmtId="49" fontId="1" fillId="0" borderId="20" xfId="0" applyNumberFormat="1" applyFont="1" applyBorder="1" applyAlignment="1">
      <alignment horizontal="center" vertical="center" textRotation="255"/>
    </xf>
    <xf numFmtId="49" fontId="1" fillId="0" borderId="29" xfId="0" applyNumberFormat="1" applyFont="1" applyBorder="1" applyAlignment="1">
      <alignment horizontal="center" vertical="center" textRotation="255"/>
    </xf>
    <xf numFmtId="49" fontId="1" fillId="0" borderId="28" xfId="0" applyNumberFormat="1" applyFont="1" applyBorder="1" applyAlignment="1">
      <alignment horizontal="center" vertical="center" textRotation="255"/>
    </xf>
    <xf numFmtId="49" fontId="1" fillId="0" borderId="21" xfId="0" applyNumberFormat="1" applyFont="1" applyBorder="1" applyAlignment="1">
      <alignment horizontal="center" vertical="center" textRotation="255"/>
    </xf>
    <xf numFmtId="49" fontId="1" fillId="0" borderId="23" xfId="0" applyNumberFormat="1" applyFont="1" applyBorder="1" applyAlignment="1">
      <alignment horizontal="center" vertical="center" textRotation="255"/>
    </xf>
    <xf numFmtId="49" fontId="0" fillId="0" borderId="19" xfId="0" applyNumberFormat="1" applyBorder="1" applyAlignment="1">
      <alignment horizontal="center" vertical="center" textRotation="255" wrapText="1" shrinkToFit="1"/>
    </xf>
    <xf numFmtId="49" fontId="0" fillId="24" borderId="19" xfId="0" applyNumberFormat="1" applyFill="1" applyBorder="1" applyAlignment="1">
      <alignment horizontal="center" vertical="center" textRotation="255" wrapText="1"/>
    </xf>
    <xf numFmtId="49" fontId="36" fillId="0" borderId="0" xfId="0" applyNumberFormat="1" applyFont="1" applyAlignment="1">
      <alignment horizontal="center" vertical="center"/>
    </xf>
    <xf numFmtId="49" fontId="0" fillId="0" borderId="24" xfId="0" quotePrefix="1" applyNumberFormat="1" applyBorder="1" applyAlignment="1">
      <alignment horizontal="center" vertical="center"/>
    </xf>
    <xf numFmtId="49" fontId="0" fillId="0" borderId="26" xfId="0" quotePrefix="1" applyNumberFormat="1" applyBorder="1" applyAlignment="1">
      <alignment horizontal="center" vertical="center"/>
    </xf>
    <xf numFmtId="49" fontId="0" fillId="0" borderId="25" xfId="0" quotePrefix="1" applyNumberFormat="1" applyBorder="1" applyAlignment="1">
      <alignment horizontal="center" vertical="center"/>
    </xf>
    <xf numFmtId="49" fontId="0" fillId="0" borderId="19" xfId="0" quotePrefix="1" applyNumberFormat="1" applyBorder="1" applyAlignment="1">
      <alignment horizontal="center" vertical="center"/>
    </xf>
    <xf numFmtId="49" fontId="0" fillId="0" borderId="18" xfId="0" quotePrefix="1" applyNumberFormat="1" applyBorder="1" applyAlignment="1">
      <alignment horizontal="center" vertical="center"/>
    </xf>
    <xf numFmtId="49" fontId="0" fillId="0" borderId="20" xfId="0" quotePrefix="1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31" fillId="24" borderId="24" xfId="0" quotePrefix="1" applyNumberFormat="1" applyFont="1" applyFill="1" applyBorder="1" applyAlignment="1">
      <alignment horizontal="center" vertical="center"/>
    </xf>
    <xf numFmtId="49" fontId="31" fillId="24" borderId="26" xfId="0" quotePrefix="1" applyNumberFormat="1" applyFont="1" applyFill="1" applyBorder="1" applyAlignment="1">
      <alignment horizontal="center" vertical="center"/>
    </xf>
    <xf numFmtId="49" fontId="31" fillId="24" borderId="25" xfId="0" quotePrefix="1" applyNumberFormat="1" applyFont="1" applyFill="1" applyBorder="1" applyAlignment="1">
      <alignment horizontal="center" vertical="center"/>
    </xf>
    <xf numFmtId="49" fontId="39" fillId="0" borderId="19" xfId="0" quotePrefix="1" applyNumberFormat="1" applyFont="1" applyBorder="1" applyAlignment="1">
      <alignment horizontal="center" vertical="center"/>
    </xf>
    <xf numFmtId="49" fontId="39" fillId="0" borderId="18" xfId="0" quotePrefix="1" applyNumberFormat="1" applyFont="1" applyBorder="1" applyAlignment="1">
      <alignment horizontal="center" vertical="center"/>
    </xf>
    <xf numFmtId="49" fontId="39" fillId="0" borderId="20" xfId="0" quotePrefix="1" applyNumberFormat="1" applyFont="1" applyBorder="1" applyAlignment="1">
      <alignment horizontal="center" vertical="center"/>
    </xf>
    <xf numFmtId="49" fontId="39" fillId="0" borderId="21" xfId="0" quotePrefix="1" applyNumberFormat="1" applyFont="1" applyBorder="1" applyAlignment="1">
      <alignment horizontal="center" vertical="center"/>
    </xf>
    <xf numFmtId="49" fontId="39" fillId="0" borderId="22" xfId="0" quotePrefix="1" applyNumberFormat="1" applyFont="1" applyBorder="1" applyAlignment="1">
      <alignment horizontal="center" vertical="center"/>
    </xf>
    <xf numFmtId="49" fontId="39" fillId="0" borderId="23" xfId="0" quotePrefix="1" applyNumberFormat="1" applyFont="1" applyBorder="1" applyAlignment="1">
      <alignment horizontal="center" vertical="center"/>
    </xf>
    <xf numFmtId="49" fontId="39" fillId="0" borderId="29" xfId="0" quotePrefix="1" applyNumberFormat="1" applyFont="1" applyBorder="1" applyAlignment="1">
      <alignment horizontal="center" vertical="center"/>
    </xf>
    <xf numFmtId="49" fontId="39" fillId="0" borderId="0" xfId="0" quotePrefix="1" applyNumberFormat="1" applyFont="1" applyAlignment="1">
      <alignment horizontal="center" vertical="center"/>
    </xf>
    <xf numFmtId="49" fontId="39" fillId="0" borderId="28" xfId="0" quotePrefix="1" applyNumberFormat="1" applyFont="1" applyBorder="1" applyAlignment="1">
      <alignment horizontal="center" vertical="center"/>
    </xf>
    <xf numFmtId="49" fontId="39" fillId="24" borderId="19" xfId="0" quotePrefix="1" applyNumberFormat="1" applyFont="1" applyFill="1" applyBorder="1" applyAlignment="1">
      <alignment horizontal="center" vertical="center"/>
    </xf>
    <xf numFmtId="49" fontId="39" fillId="24" borderId="18" xfId="0" quotePrefix="1" applyNumberFormat="1" applyFont="1" applyFill="1" applyBorder="1" applyAlignment="1">
      <alignment horizontal="center" vertical="center"/>
    </xf>
    <xf numFmtId="49" fontId="39" fillId="24" borderId="20" xfId="0" quotePrefix="1" applyNumberFormat="1" applyFont="1" applyFill="1" applyBorder="1" applyAlignment="1">
      <alignment horizontal="center" vertical="center"/>
    </xf>
    <xf numFmtId="49" fontId="39" fillId="24" borderId="21" xfId="0" quotePrefix="1" applyNumberFormat="1" applyFont="1" applyFill="1" applyBorder="1" applyAlignment="1">
      <alignment horizontal="center" vertical="center"/>
    </xf>
    <xf numFmtId="49" fontId="39" fillId="24" borderId="22" xfId="0" quotePrefix="1" applyNumberFormat="1" applyFont="1" applyFill="1" applyBorder="1" applyAlignment="1">
      <alignment horizontal="center" vertical="center"/>
    </xf>
    <xf numFmtId="49" fontId="39" fillId="24" borderId="23" xfId="0" quotePrefix="1" applyNumberFormat="1" applyFont="1" applyFill="1" applyBorder="1" applyAlignment="1">
      <alignment horizontal="center" vertical="center"/>
    </xf>
    <xf numFmtId="49" fontId="39" fillId="0" borderId="24" xfId="0" applyNumberFormat="1" applyFont="1" applyBorder="1" applyAlignment="1">
      <alignment horizontal="center" vertical="center" shrinkToFit="1"/>
    </xf>
    <xf numFmtId="49" fontId="39" fillId="0" borderId="26" xfId="0" applyNumberFormat="1" applyFont="1" applyBorder="1" applyAlignment="1">
      <alignment horizontal="center" vertical="center" shrinkToFit="1"/>
    </xf>
    <xf numFmtId="49" fontId="39" fillId="0" borderId="25" xfId="0" applyNumberFormat="1" applyFont="1" applyBorder="1" applyAlignment="1">
      <alignment horizontal="center" vertical="center" shrinkToFit="1"/>
    </xf>
    <xf numFmtId="49" fontId="39" fillId="0" borderId="35" xfId="0" applyNumberFormat="1" applyFont="1" applyBorder="1" applyAlignment="1">
      <alignment horizontal="center" shrinkToFit="1"/>
    </xf>
    <xf numFmtId="49" fontId="39" fillId="0" borderId="36" xfId="0" applyNumberFormat="1" applyFont="1" applyBorder="1" applyAlignment="1">
      <alignment horizontal="center" shrinkToFit="1"/>
    </xf>
    <xf numFmtId="49" fontId="39" fillId="0" borderId="37" xfId="0" applyNumberFormat="1" applyFont="1" applyBorder="1" applyAlignment="1">
      <alignment horizontal="center" shrinkToFit="1"/>
    </xf>
    <xf numFmtId="49" fontId="39" fillId="24" borderId="29" xfId="0" quotePrefix="1" applyNumberFormat="1" applyFont="1" applyFill="1" applyBorder="1" applyAlignment="1">
      <alignment horizontal="center" vertical="center"/>
    </xf>
    <xf numFmtId="49" fontId="39" fillId="24" borderId="0" xfId="0" quotePrefix="1" applyNumberFormat="1" applyFont="1" applyFill="1" applyAlignment="1">
      <alignment horizontal="center" vertical="center"/>
    </xf>
    <xf numFmtId="49" fontId="39" fillId="24" borderId="28" xfId="0" quotePrefix="1" applyNumberFormat="1" applyFont="1" applyFill="1" applyBorder="1" applyAlignment="1">
      <alignment horizontal="center" vertical="center"/>
    </xf>
    <xf numFmtId="49" fontId="34" fillId="0" borderId="0" xfId="0" applyNumberFormat="1" applyFont="1" applyAlignment="1">
      <alignment horizontal="left" vertical="center"/>
    </xf>
    <xf numFmtId="49" fontId="34" fillId="0" borderId="0" xfId="0" applyNumberFormat="1" applyFont="1" applyBorder="1" applyAlignment="1">
      <alignment horizontal="left" vertical="center"/>
    </xf>
    <xf numFmtId="49" fontId="34" fillId="0" borderId="22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1" fillId="0" borderId="44" xfId="0" applyNumberFormat="1" applyFont="1" applyBorder="1" applyAlignment="1">
      <alignment vertical="center"/>
    </xf>
    <xf numFmtId="49" fontId="34" fillId="0" borderId="43" xfId="0" applyNumberFormat="1" applyFont="1" applyBorder="1" applyAlignment="1">
      <alignment horizontal="right" vertical="center"/>
    </xf>
    <xf numFmtId="49" fontId="0" fillId="0" borderId="44" xfId="0" applyNumberFormat="1" applyBorder="1" applyAlignment="1">
      <alignment vertical="center"/>
    </xf>
    <xf numFmtId="49" fontId="3" fillId="0" borderId="42" xfId="0" applyNumberFormat="1" applyFont="1" applyBorder="1" applyAlignment="1">
      <alignment horizontal="center" vertical="center"/>
    </xf>
    <xf numFmtId="49" fontId="37" fillId="0" borderId="42" xfId="0" applyNumberFormat="1" applyFont="1" applyBorder="1" applyAlignment="1">
      <alignment horizontal="right" vertical="center"/>
    </xf>
    <xf numFmtId="49" fontId="37" fillId="0" borderId="42" xfId="0" applyNumberFormat="1" applyFont="1" applyBorder="1" applyAlignment="1">
      <alignment horizontal="left" vertical="center"/>
    </xf>
    <xf numFmtId="49" fontId="1" fillId="0" borderId="45" xfId="0" applyNumberFormat="1" applyFont="1" applyBorder="1" applyAlignment="1">
      <alignment vertical="center"/>
    </xf>
    <xf numFmtId="49" fontId="31" fillId="0" borderId="0" xfId="0" applyNumberFormat="1" applyFont="1" applyBorder="1" applyAlignment="1">
      <alignment vertical="center"/>
    </xf>
    <xf numFmtId="49" fontId="40" fillId="0" borderId="0" xfId="0" applyNumberFormat="1" applyFont="1" applyBorder="1" applyAlignment="1">
      <alignment horizontal="right" vertical="center"/>
    </xf>
    <xf numFmtId="49" fontId="40" fillId="0" borderId="0" xfId="0" applyNumberFormat="1" applyFont="1" applyBorder="1" applyAlignment="1">
      <alignment horizontal="left" vertical="center"/>
    </xf>
    <xf numFmtId="49" fontId="0" fillId="0" borderId="42" xfId="0" applyNumberFormat="1" applyBorder="1" applyAlignment="1">
      <alignment vertical="center"/>
    </xf>
    <xf numFmtId="49" fontId="34" fillId="0" borderId="0" xfId="0" applyNumberFormat="1" applyFont="1" applyBorder="1" applyAlignment="1">
      <alignment horizontal="right" vertical="center"/>
    </xf>
    <xf numFmtId="49" fontId="38" fillId="0" borderId="0" xfId="0" applyNumberFormat="1" applyFont="1" applyBorder="1" applyAlignment="1">
      <alignment horizontal="right" vertical="center"/>
    </xf>
    <xf numFmtId="49" fontId="34" fillId="0" borderId="40" xfId="0" applyNumberFormat="1" applyFont="1" applyBorder="1" applyAlignment="1">
      <alignment horizontal="left" vertical="center"/>
    </xf>
    <xf numFmtId="49" fontId="42" fillId="0" borderId="40" xfId="0" applyNumberFormat="1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9248C610-F569-46F9-90B4-61158E9199B2}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</xdr:rowOff>
    </xdr:from>
    <xdr:to>
      <xdr:col>18</xdr:col>
      <xdr:colOff>4953</xdr:colOff>
      <xdr:row>26</xdr:row>
      <xdr:rowOff>96585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828676"/>
          <a:ext cx="5996178" cy="4497134"/>
        </a:xfrm>
        <a:prstGeom prst="rect">
          <a:avLst/>
        </a:prstGeom>
      </xdr:spPr>
    </xdr:pic>
    <xdr:clientData/>
  </xdr:twoCellAnchor>
  <xdr:twoCellAnchor>
    <xdr:from>
      <xdr:col>9</xdr:col>
      <xdr:colOff>95250</xdr:colOff>
      <xdr:row>9</xdr:row>
      <xdr:rowOff>47625</xdr:rowOff>
    </xdr:from>
    <xdr:to>
      <xdr:col>11</xdr:col>
      <xdr:colOff>9525</xdr:colOff>
      <xdr:row>12</xdr:row>
      <xdr:rowOff>66675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 bwMode="auto">
        <a:xfrm rot="2431495">
          <a:off x="3267075" y="1876425"/>
          <a:ext cx="619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161925</xdr:colOff>
      <xdr:row>10</xdr:row>
      <xdr:rowOff>0</xdr:rowOff>
    </xdr:from>
    <xdr:to>
      <xdr:col>10</xdr:col>
      <xdr:colOff>333375</xdr:colOff>
      <xdr:row>11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3333750" y="2028825"/>
          <a:ext cx="523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Ｂ面</a:t>
          </a:r>
        </a:p>
      </xdr:txBody>
    </xdr:sp>
    <xdr:clientData/>
  </xdr:twoCellAnchor>
  <xdr:twoCellAnchor>
    <xdr:from>
      <xdr:col>6</xdr:col>
      <xdr:colOff>47625</xdr:colOff>
      <xdr:row>10</xdr:row>
      <xdr:rowOff>0</xdr:rowOff>
    </xdr:from>
    <xdr:to>
      <xdr:col>7</xdr:col>
      <xdr:colOff>314325</xdr:colOff>
      <xdr:row>13</xdr:row>
      <xdr:rowOff>19050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 bwMode="auto">
        <a:xfrm rot="2431495">
          <a:off x="2162175" y="2028825"/>
          <a:ext cx="619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10</xdr:row>
      <xdr:rowOff>152400</xdr:rowOff>
    </xdr:from>
    <xdr:to>
      <xdr:col>7</xdr:col>
      <xdr:colOff>247650</xdr:colOff>
      <xdr:row>12</xdr:row>
      <xdr:rowOff>28575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2190750" y="2181225"/>
          <a:ext cx="523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Ａ面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E432-A34C-4F21-92A4-6521508964BC}">
  <sheetPr>
    <tabColor rgb="FF00B0F0"/>
    <pageSetUpPr fitToPage="1"/>
  </sheetPr>
  <dimension ref="A1:CE132"/>
  <sheetViews>
    <sheetView tabSelected="1" view="pageBreakPreview" zoomScale="70" zoomScaleNormal="100" zoomScaleSheetLayoutView="70" workbookViewId="0">
      <selection activeCell="A4" sqref="A4"/>
    </sheetView>
  </sheetViews>
  <sheetFormatPr defaultColWidth="9" defaultRowHeight="13.5" x14ac:dyDescent="0.15"/>
  <cols>
    <col min="1" max="80" width="2.625" style="4" customWidth="1"/>
    <col min="81" max="81" width="9" style="4"/>
    <col min="82" max="82" width="19.5" style="4" bestFit="1" customWidth="1"/>
    <col min="83" max="83" width="11" style="4" bestFit="1" customWidth="1"/>
    <col min="84" max="16384" width="9" style="4"/>
  </cols>
  <sheetData>
    <row r="1" spans="1:83" ht="9.9499999999999993" customHeight="1" thickTop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9"/>
    </row>
    <row r="2" spans="1:83" ht="30" customHeight="1" x14ac:dyDescent="0.15">
      <c r="A2" s="6" t="s">
        <v>40</v>
      </c>
      <c r="B2" s="3"/>
      <c r="C2" s="3"/>
      <c r="D2" s="3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10"/>
    </row>
    <row r="3" spans="1:83" ht="9.9499999999999993" customHeight="1" thickBot="1" x14ac:dyDescent="0.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3"/>
    </row>
    <row r="4" spans="1:83" ht="15.95" customHeight="1" thickTop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2"/>
      <c r="BX4" s="2"/>
      <c r="BY4" s="2"/>
      <c r="BZ4" s="2"/>
      <c r="CA4" s="2"/>
      <c r="CB4" s="1"/>
      <c r="CD4" s="20"/>
      <c r="CE4" s="20"/>
    </row>
    <row r="5" spans="1:83" ht="15.95" customHeight="1" x14ac:dyDescent="0.15">
      <c r="A5" s="14"/>
      <c r="B5" s="169" t="s">
        <v>105</v>
      </c>
      <c r="C5" s="170"/>
      <c r="D5" s="170"/>
      <c r="E5" s="170"/>
      <c r="F5" s="170"/>
      <c r="G5" s="171"/>
      <c r="H5" s="129" t="s">
        <v>138</v>
      </c>
      <c r="I5" s="130"/>
      <c r="J5" s="131"/>
      <c r="K5" s="129" t="s">
        <v>77</v>
      </c>
      <c r="L5" s="130"/>
      <c r="M5" s="131"/>
      <c r="N5" s="129" t="s">
        <v>78</v>
      </c>
      <c r="O5" s="130"/>
      <c r="P5" s="131"/>
      <c r="Q5" s="129" t="s">
        <v>106</v>
      </c>
      <c r="R5" s="130"/>
      <c r="S5" s="131"/>
      <c r="T5" s="129" t="s">
        <v>107</v>
      </c>
      <c r="U5" s="130"/>
      <c r="V5" s="131"/>
      <c r="W5" s="129" t="s">
        <v>108</v>
      </c>
      <c r="X5" s="130"/>
      <c r="Y5" s="131"/>
      <c r="Z5" s="129" t="s">
        <v>109</v>
      </c>
      <c r="AA5" s="130"/>
      <c r="AB5" s="131"/>
      <c r="AL5" s="4" t="s">
        <v>132</v>
      </c>
      <c r="BB5" s="14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20"/>
      <c r="BW5" s="2"/>
      <c r="BX5" s="2"/>
      <c r="BY5" s="2"/>
      <c r="BZ5" s="2"/>
      <c r="CA5" s="2"/>
      <c r="CB5" s="1"/>
    </row>
    <row r="6" spans="1:83" ht="15.95" customHeight="1" thickBot="1" x14ac:dyDescent="0.2">
      <c r="A6" s="40"/>
      <c r="B6" s="169" t="s">
        <v>126</v>
      </c>
      <c r="C6" s="170"/>
      <c r="D6" s="170"/>
      <c r="E6" s="170"/>
      <c r="F6" s="170"/>
      <c r="G6" s="171"/>
      <c r="H6" s="181" t="s">
        <v>139</v>
      </c>
      <c r="I6" s="182"/>
      <c r="J6" s="183"/>
      <c r="K6" s="129" t="s">
        <v>81</v>
      </c>
      <c r="L6" s="130"/>
      <c r="M6" s="131"/>
      <c r="N6" s="129" t="s">
        <v>82</v>
      </c>
      <c r="O6" s="130"/>
      <c r="P6" s="131"/>
      <c r="Q6" s="129" t="s">
        <v>83</v>
      </c>
      <c r="R6" s="130"/>
      <c r="S6" s="131"/>
      <c r="T6" s="129" t="s">
        <v>85</v>
      </c>
      <c r="U6" s="130"/>
      <c r="V6" s="131"/>
      <c r="W6" s="129" t="s">
        <v>110</v>
      </c>
      <c r="X6" s="130"/>
      <c r="Y6" s="131"/>
      <c r="Z6" s="129" t="s">
        <v>111</v>
      </c>
      <c r="AA6" s="130"/>
      <c r="AB6" s="131"/>
      <c r="AL6" s="120" t="s">
        <v>133</v>
      </c>
      <c r="AM6" s="121"/>
      <c r="AN6" s="121"/>
      <c r="AO6" s="121"/>
      <c r="AP6" s="121"/>
      <c r="AQ6" s="122"/>
      <c r="AR6" s="123" t="s">
        <v>140</v>
      </c>
      <c r="AS6" s="124"/>
      <c r="AT6" s="125"/>
      <c r="AU6" s="123" t="s">
        <v>77</v>
      </c>
      <c r="AV6" s="124"/>
      <c r="AW6" s="125"/>
      <c r="AX6" s="123" t="s">
        <v>78</v>
      </c>
      <c r="AY6" s="124"/>
      <c r="AZ6" s="125"/>
      <c r="BA6" s="123" t="s">
        <v>106</v>
      </c>
      <c r="BB6" s="124"/>
      <c r="BC6" s="125"/>
      <c r="BD6" s="123" t="s">
        <v>107</v>
      </c>
      <c r="BE6" s="124"/>
      <c r="BF6" s="125"/>
      <c r="BG6" s="123" t="s">
        <v>108</v>
      </c>
      <c r="BH6" s="124"/>
      <c r="BI6" s="125"/>
      <c r="BJ6" s="123" t="s">
        <v>109</v>
      </c>
      <c r="BK6" s="124"/>
      <c r="BL6" s="125"/>
      <c r="BM6" s="57"/>
      <c r="BN6" s="57"/>
      <c r="BO6" s="57"/>
      <c r="BP6" s="57"/>
      <c r="BQ6" s="57"/>
      <c r="BR6" s="57"/>
      <c r="BS6" s="57"/>
      <c r="BV6" s="162" t="s">
        <v>32</v>
      </c>
      <c r="BW6" s="163"/>
      <c r="BX6" s="163"/>
      <c r="BY6" s="164"/>
      <c r="BZ6" s="104" t="s">
        <v>39</v>
      </c>
      <c r="CA6" s="105"/>
    </row>
    <row r="7" spans="1:83" ht="15.95" customHeight="1" thickTop="1" x14ac:dyDescent="0.15">
      <c r="A7" s="40"/>
      <c r="B7" s="169" t="s">
        <v>127</v>
      </c>
      <c r="C7" s="170"/>
      <c r="D7" s="170"/>
      <c r="E7" s="170"/>
      <c r="F7" s="170"/>
      <c r="G7" s="171"/>
      <c r="H7" s="184"/>
      <c r="I7" s="185"/>
      <c r="J7" s="186"/>
      <c r="K7" s="129" t="s">
        <v>112</v>
      </c>
      <c r="L7" s="130"/>
      <c r="M7" s="131"/>
      <c r="N7" s="129" t="s">
        <v>113</v>
      </c>
      <c r="O7" s="130"/>
      <c r="P7" s="131"/>
      <c r="Q7" s="129" t="s">
        <v>88</v>
      </c>
      <c r="R7" s="130"/>
      <c r="S7" s="131"/>
      <c r="T7" s="129" t="s">
        <v>114</v>
      </c>
      <c r="U7" s="130"/>
      <c r="V7" s="131"/>
      <c r="W7" s="129" t="s">
        <v>66</v>
      </c>
      <c r="X7" s="130"/>
      <c r="Y7" s="131"/>
      <c r="Z7" s="129" t="s">
        <v>66</v>
      </c>
      <c r="AA7" s="130"/>
      <c r="AB7" s="131"/>
      <c r="AL7" s="120" t="s">
        <v>126</v>
      </c>
      <c r="AM7" s="121"/>
      <c r="AN7" s="121"/>
      <c r="AO7" s="121"/>
      <c r="AP7" s="121"/>
      <c r="AQ7" s="122"/>
      <c r="AR7" s="172" t="s">
        <v>139</v>
      </c>
      <c r="AS7" s="173"/>
      <c r="AT7" s="174"/>
      <c r="AU7" s="123" t="s">
        <v>81</v>
      </c>
      <c r="AV7" s="124"/>
      <c r="AW7" s="125"/>
      <c r="AX7" s="123" t="s">
        <v>82</v>
      </c>
      <c r="AY7" s="124"/>
      <c r="AZ7" s="125"/>
      <c r="BA7" s="123" t="s">
        <v>83</v>
      </c>
      <c r="BB7" s="124"/>
      <c r="BC7" s="125"/>
      <c r="BD7" s="123" t="s">
        <v>85</v>
      </c>
      <c r="BE7" s="124"/>
      <c r="BF7" s="125"/>
      <c r="BG7" s="123" t="s">
        <v>110</v>
      </c>
      <c r="BH7" s="124"/>
      <c r="BI7" s="125"/>
      <c r="BJ7" s="123" t="s">
        <v>111</v>
      </c>
      <c r="BK7" s="124"/>
      <c r="BL7" s="125"/>
      <c r="BP7" s="57"/>
      <c r="BQ7" s="57"/>
      <c r="BR7" s="57"/>
      <c r="BS7" s="57"/>
      <c r="BV7" s="113" t="s">
        <v>33</v>
      </c>
      <c r="BW7" s="114"/>
      <c r="BX7" s="114"/>
      <c r="BY7" s="115"/>
      <c r="BZ7" s="106">
        <v>7</v>
      </c>
      <c r="CA7" s="107"/>
    </row>
    <row r="8" spans="1:83" ht="15.95" customHeight="1" x14ac:dyDescent="0.15">
      <c r="A8" s="1"/>
      <c r="B8" s="59"/>
      <c r="C8" s="60"/>
      <c r="D8" s="59"/>
      <c r="E8" s="59"/>
      <c r="F8" s="59"/>
      <c r="G8" s="59"/>
      <c r="H8" s="59"/>
      <c r="I8" s="59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L8" s="120" t="s">
        <v>127</v>
      </c>
      <c r="AM8" s="121"/>
      <c r="AN8" s="121"/>
      <c r="AO8" s="121"/>
      <c r="AP8" s="121"/>
      <c r="AQ8" s="122"/>
      <c r="AR8" s="175"/>
      <c r="AS8" s="176"/>
      <c r="AT8" s="177"/>
      <c r="AU8" s="123" t="s">
        <v>112</v>
      </c>
      <c r="AV8" s="124"/>
      <c r="AW8" s="125"/>
      <c r="AX8" s="123" t="s">
        <v>113</v>
      </c>
      <c r="AY8" s="124"/>
      <c r="AZ8" s="125"/>
      <c r="BA8" s="123" t="s">
        <v>88</v>
      </c>
      <c r="BB8" s="124"/>
      <c r="BC8" s="125"/>
      <c r="BD8" s="123" t="s">
        <v>114</v>
      </c>
      <c r="BE8" s="124"/>
      <c r="BF8" s="125"/>
      <c r="BG8" s="123" t="s">
        <v>66</v>
      </c>
      <c r="BH8" s="124"/>
      <c r="BI8" s="125"/>
      <c r="BJ8" s="123" t="s">
        <v>66</v>
      </c>
      <c r="BK8" s="124"/>
      <c r="BL8" s="125"/>
      <c r="BP8" s="57"/>
      <c r="BQ8" s="57"/>
      <c r="BR8" s="57"/>
      <c r="BS8" s="57"/>
      <c r="BV8" s="159" t="s">
        <v>34</v>
      </c>
      <c r="BW8" s="160"/>
      <c r="BX8" s="160"/>
      <c r="BY8" s="161"/>
      <c r="BZ8" s="165">
        <v>5</v>
      </c>
      <c r="CA8" s="166"/>
    </row>
    <row r="9" spans="1:83" ht="15.95" customHeight="1" x14ac:dyDescent="0.15">
      <c r="B9" s="169" t="s">
        <v>105</v>
      </c>
      <c r="C9" s="170"/>
      <c r="D9" s="170"/>
      <c r="E9" s="170"/>
      <c r="F9" s="170"/>
      <c r="G9" s="171"/>
      <c r="H9" s="129" t="s">
        <v>138</v>
      </c>
      <c r="I9" s="130"/>
      <c r="J9" s="131"/>
      <c r="K9" s="129" t="s">
        <v>77</v>
      </c>
      <c r="L9" s="130"/>
      <c r="M9" s="131"/>
      <c r="N9" s="129" t="s">
        <v>78</v>
      </c>
      <c r="O9" s="130"/>
      <c r="P9" s="131"/>
      <c r="Q9" s="129" t="s">
        <v>106</v>
      </c>
      <c r="R9" s="130"/>
      <c r="S9" s="131"/>
      <c r="T9" s="129" t="s">
        <v>107</v>
      </c>
      <c r="U9" s="130"/>
      <c r="V9" s="131"/>
      <c r="W9" s="129" t="s">
        <v>108</v>
      </c>
      <c r="X9" s="130"/>
      <c r="Y9" s="131"/>
      <c r="Z9" s="129" t="s">
        <v>109</v>
      </c>
      <c r="AA9" s="130"/>
      <c r="AB9" s="131"/>
      <c r="AL9" s="59"/>
      <c r="AM9" s="60"/>
      <c r="AN9" s="59"/>
      <c r="AO9" s="59"/>
      <c r="AP9" s="59"/>
      <c r="AQ9" s="59"/>
      <c r="AU9" s="59"/>
      <c r="AV9" s="59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P9" s="22"/>
      <c r="BQ9" s="22"/>
      <c r="BR9" s="22"/>
      <c r="BS9" s="22"/>
      <c r="BV9" s="159" t="s">
        <v>35</v>
      </c>
      <c r="BW9" s="160"/>
      <c r="BX9" s="160"/>
      <c r="BY9" s="161"/>
      <c r="BZ9" s="165">
        <v>3</v>
      </c>
      <c r="CA9" s="166"/>
    </row>
    <row r="10" spans="1:83" ht="15.95" customHeight="1" x14ac:dyDescent="0.15">
      <c r="B10" s="169" t="s">
        <v>115</v>
      </c>
      <c r="C10" s="170"/>
      <c r="D10" s="170"/>
      <c r="E10" s="170"/>
      <c r="F10" s="170"/>
      <c r="G10" s="171"/>
      <c r="H10" s="181" t="s">
        <v>139</v>
      </c>
      <c r="I10" s="182"/>
      <c r="J10" s="183"/>
      <c r="K10" s="129" t="s">
        <v>84</v>
      </c>
      <c r="L10" s="130"/>
      <c r="M10" s="131"/>
      <c r="N10" s="129" t="s">
        <v>117</v>
      </c>
      <c r="O10" s="130"/>
      <c r="P10" s="131"/>
      <c r="Q10" s="129" t="s">
        <v>118</v>
      </c>
      <c r="R10" s="130"/>
      <c r="S10" s="131"/>
      <c r="T10" s="129" t="s">
        <v>119</v>
      </c>
      <c r="U10" s="130"/>
      <c r="V10" s="131"/>
      <c r="W10" s="129" t="s">
        <v>120</v>
      </c>
      <c r="X10" s="130"/>
      <c r="Y10" s="131"/>
      <c r="Z10" s="129" t="s">
        <v>87</v>
      </c>
      <c r="AA10" s="130"/>
      <c r="AB10" s="131"/>
      <c r="AL10" s="120" t="s">
        <v>130</v>
      </c>
      <c r="AM10" s="121"/>
      <c r="AN10" s="121"/>
      <c r="AO10" s="121"/>
      <c r="AP10" s="121"/>
      <c r="AQ10" s="122"/>
      <c r="AR10" s="123" t="s">
        <v>140</v>
      </c>
      <c r="AS10" s="124"/>
      <c r="AT10" s="125"/>
      <c r="AU10" s="123" t="s">
        <v>77</v>
      </c>
      <c r="AV10" s="124"/>
      <c r="AW10" s="125"/>
      <c r="AX10" s="123" t="s">
        <v>78</v>
      </c>
      <c r="AY10" s="124"/>
      <c r="AZ10" s="125"/>
      <c r="BA10" s="123" t="s">
        <v>106</v>
      </c>
      <c r="BB10" s="124"/>
      <c r="BC10" s="125"/>
      <c r="BD10" s="123" t="s">
        <v>107</v>
      </c>
      <c r="BE10" s="124"/>
      <c r="BF10" s="125"/>
      <c r="BG10" s="123" t="s">
        <v>108</v>
      </c>
      <c r="BH10" s="124"/>
      <c r="BI10" s="125"/>
      <c r="BJ10" s="123" t="s">
        <v>109</v>
      </c>
      <c r="BK10" s="124"/>
      <c r="BL10" s="125"/>
      <c r="BS10" s="57"/>
      <c r="BV10" s="159" t="s">
        <v>36</v>
      </c>
      <c r="BW10" s="160"/>
      <c r="BX10" s="160"/>
      <c r="BY10" s="161"/>
      <c r="BZ10" s="165">
        <v>4</v>
      </c>
      <c r="CA10" s="166"/>
    </row>
    <row r="11" spans="1:83" s="20" customFormat="1" ht="15.95" customHeight="1" x14ac:dyDescent="0.15">
      <c r="B11" s="169" t="s">
        <v>116</v>
      </c>
      <c r="C11" s="170"/>
      <c r="D11" s="170"/>
      <c r="E11" s="170"/>
      <c r="F11" s="170"/>
      <c r="G11" s="171"/>
      <c r="H11" s="184"/>
      <c r="I11" s="185"/>
      <c r="J11" s="186"/>
      <c r="K11" s="129" t="s">
        <v>121</v>
      </c>
      <c r="L11" s="130"/>
      <c r="M11" s="131"/>
      <c r="N11" s="129" t="s">
        <v>122</v>
      </c>
      <c r="O11" s="130"/>
      <c r="P11" s="131"/>
      <c r="Q11" s="129" t="s">
        <v>89</v>
      </c>
      <c r="R11" s="130"/>
      <c r="S11" s="131"/>
      <c r="T11" s="129" t="s">
        <v>90</v>
      </c>
      <c r="U11" s="130"/>
      <c r="V11" s="131"/>
      <c r="W11" s="129" t="s">
        <v>123</v>
      </c>
      <c r="X11" s="130"/>
      <c r="Y11" s="131"/>
      <c r="Z11" s="129" t="s">
        <v>124</v>
      </c>
      <c r="AA11" s="130"/>
      <c r="AB11" s="131"/>
      <c r="AL11" s="120" t="s">
        <v>128</v>
      </c>
      <c r="AM11" s="121"/>
      <c r="AN11" s="121"/>
      <c r="AO11" s="121"/>
      <c r="AP11" s="121"/>
      <c r="AQ11" s="122"/>
      <c r="AR11" s="172" t="s">
        <v>139</v>
      </c>
      <c r="AS11" s="173"/>
      <c r="AT11" s="174"/>
      <c r="AU11" s="123" t="s">
        <v>84</v>
      </c>
      <c r="AV11" s="124"/>
      <c r="AW11" s="125"/>
      <c r="AX11" s="123" t="s">
        <v>117</v>
      </c>
      <c r="AY11" s="124"/>
      <c r="AZ11" s="125"/>
      <c r="BA11" s="123" t="s">
        <v>118</v>
      </c>
      <c r="BB11" s="124"/>
      <c r="BC11" s="125"/>
      <c r="BD11" s="123" t="s">
        <v>119</v>
      </c>
      <c r="BE11" s="124"/>
      <c r="BF11" s="125"/>
      <c r="BG11" s="123" t="s">
        <v>120</v>
      </c>
      <c r="BH11" s="124"/>
      <c r="BI11" s="125"/>
      <c r="BJ11" s="123" t="s">
        <v>87</v>
      </c>
      <c r="BK11" s="124"/>
      <c r="BL11" s="125"/>
      <c r="BP11" s="57"/>
      <c r="BQ11" s="57"/>
      <c r="BR11" s="57"/>
      <c r="BS11" s="57"/>
      <c r="BV11" s="159" t="s">
        <v>37</v>
      </c>
      <c r="BW11" s="160"/>
      <c r="BX11" s="160"/>
      <c r="BY11" s="161"/>
      <c r="BZ11" s="165">
        <v>3</v>
      </c>
      <c r="CA11" s="166"/>
    </row>
    <row r="12" spans="1:83" s="20" customFormat="1" ht="15.95" customHeight="1" thickBot="1" x14ac:dyDescent="0.2">
      <c r="B12" s="59"/>
      <c r="C12" s="60"/>
      <c r="D12" s="59"/>
      <c r="E12" s="59"/>
      <c r="F12" s="59"/>
      <c r="G12" s="59"/>
      <c r="H12" s="59"/>
      <c r="I12" s="59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60"/>
      <c r="AC12" s="60"/>
      <c r="AD12" s="60"/>
      <c r="AL12" s="120" t="s">
        <v>129</v>
      </c>
      <c r="AM12" s="121"/>
      <c r="AN12" s="121"/>
      <c r="AO12" s="121"/>
      <c r="AP12" s="121"/>
      <c r="AQ12" s="122"/>
      <c r="AR12" s="175"/>
      <c r="AS12" s="176"/>
      <c r="AT12" s="177"/>
      <c r="AU12" s="123" t="s">
        <v>121</v>
      </c>
      <c r="AV12" s="124"/>
      <c r="AW12" s="125"/>
      <c r="AX12" s="123" t="s">
        <v>122</v>
      </c>
      <c r="AY12" s="124"/>
      <c r="AZ12" s="125"/>
      <c r="BA12" s="123" t="s">
        <v>89</v>
      </c>
      <c r="BB12" s="124"/>
      <c r="BC12" s="125"/>
      <c r="BD12" s="123" t="s">
        <v>90</v>
      </c>
      <c r="BE12" s="124"/>
      <c r="BF12" s="125"/>
      <c r="BG12" s="123" t="s">
        <v>123</v>
      </c>
      <c r="BH12" s="124"/>
      <c r="BI12" s="125"/>
      <c r="BJ12" s="123" t="s">
        <v>124</v>
      </c>
      <c r="BK12" s="124"/>
      <c r="BL12" s="125"/>
      <c r="BP12" s="57"/>
      <c r="BQ12" s="57"/>
      <c r="BR12" s="57"/>
      <c r="BS12" s="57"/>
      <c r="BV12" s="162" t="s">
        <v>38</v>
      </c>
      <c r="BW12" s="163"/>
      <c r="BX12" s="163"/>
      <c r="BY12" s="164"/>
      <c r="BZ12" s="167">
        <v>1</v>
      </c>
      <c r="CA12" s="168"/>
    </row>
    <row r="13" spans="1:83" ht="15.95" customHeight="1" thickTop="1" x14ac:dyDescent="0.15">
      <c r="B13" s="169" t="s">
        <v>133</v>
      </c>
      <c r="C13" s="170"/>
      <c r="D13" s="170"/>
      <c r="E13" s="170"/>
      <c r="F13" s="170"/>
      <c r="G13" s="171"/>
      <c r="H13" s="129" t="s">
        <v>140</v>
      </c>
      <c r="I13" s="130"/>
      <c r="J13" s="131"/>
      <c r="K13" s="129" t="s">
        <v>77</v>
      </c>
      <c r="L13" s="130"/>
      <c r="M13" s="131"/>
      <c r="N13" s="129" t="s">
        <v>91</v>
      </c>
      <c r="O13" s="130"/>
      <c r="P13" s="131"/>
      <c r="Q13" s="129" t="s">
        <v>80</v>
      </c>
      <c r="R13" s="130"/>
      <c r="S13" s="131"/>
      <c r="T13" s="129" t="s">
        <v>92</v>
      </c>
      <c r="U13" s="130"/>
      <c r="V13" s="131"/>
      <c r="W13" s="181" t="s">
        <v>79</v>
      </c>
      <c r="X13" s="182"/>
      <c r="Y13" s="183"/>
      <c r="Z13" s="129" t="s">
        <v>86</v>
      </c>
      <c r="AA13" s="130"/>
      <c r="AB13" s="131"/>
      <c r="AC13" s="129" t="s">
        <v>94</v>
      </c>
      <c r="AD13" s="130"/>
      <c r="AE13" s="131"/>
      <c r="AL13" s="60"/>
      <c r="AM13" s="60"/>
      <c r="AN13" s="60"/>
      <c r="AO13" s="60"/>
      <c r="AP13" s="60"/>
      <c r="AQ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1"/>
      <c r="BK13" s="62"/>
      <c r="BL13" s="60"/>
      <c r="BM13" s="60"/>
      <c r="BN13" s="60"/>
      <c r="BO13" s="60"/>
      <c r="BP13" s="57"/>
      <c r="BQ13" s="57"/>
      <c r="BR13" s="57"/>
      <c r="BS13" s="57"/>
      <c r="BV13" s="113" t="s">
        <v>64</v>
      </c>
      <c r="BW13" s="114"/>
      <c r="BX13" s="114"/>
      <c r="BY13" s="115"/>
      <c r="BZ13" s="111">
        <f>SUM(BZ6:CA12)</f>
        <v>23</v>
      </c>
      <c r="CA13" s="112"/>
    </row>
    <row r="14" spans="1:83" ht="15.95" customHeight="1" x14ac:dyDescent="0.15">
      <c r="A14" s="40"/>
      <c r="B14" s="169" t="s">
        <v>126</v>
      </c>
      <c r="C14" s="170"/>
      <c r="D14" s="170"/>
      <c r="E14" s="170"/>
      <c r="F14" s="170"/>
      <c r="G14" s="171"/>
      <c r="H14" s="181" t="s">
        <v>139</v>
      </c>
      <c r="I14" s="182"/>
      <c r="J14" s="183"/>
      <c r="K14" s="129" t="s">
        <v>58</v>
      </c>
      <c r="L14" s="130"/>
      <c r="M14" s="131"/>
      <c r="N14" s="129" t="s">
        <v>60</v>
      </c>
      <c r="O14" s="130"/>
      <c r="P14" s="131"/>
      <c r="Q14" s="129" t="s">
        <v>65</v>
      </c>
      <c r="R14" s="130"/>
      <c r="S14" s="131"/>
      <c r="T14" s="129" t="s">
        <v>66</v>
      </c>
      <c r="U14" s="130"/>
      <c r="V14" s="131"/>
      <c r="W14" s="193"/>
      <c r="X14" s="194"/>
      <c r="Y14" s="195"/>
      <c r="Z14" s="129" t="s">
        <v>63</v>
      </c>
      <c r="AA14" s="130"/>
      <c r="AB14" s="131"/>
      <c r="AC14" s="129" t="s">
        <v>93</v>
      </c>
      <c r="AD14" s="130"/>
      <c r="AE14" s="131"/>
      <c r="AL14" s="20" t="s">
        <v>134</v>
      </c>
    </row>
    <row r="15" spans="1:83" ht="15.95" customHeight="1" x14ac:dyDescent="0.15">
      <c r="A15" s="1"/>
      <c r="B15" s="169" t="s">
        <v>127</v>
      </c>
      <c r="C15" s="170"/>
      <c r="D15" s="170"/>
      <c r="E15" s="170"/>
      <c r="F15" s="170"/>
      <c r="G15" s="171"/>
      <c r="H15" s="184"/>
      <c r="I15" s="185"/>
      <c r="J15" s="186"/>
      <c r="K15" s="129" t="s">
        <v>59</v>
      </c>
      <c r="L15" s="130"/>
      <c r="M15" s="131"/>
      <c r="N15" s="129" t="s">
        <v>61</v>
      </c>
      <c r="O15" s="130"/>
      <c r="P15" s="131"/>
      <c r="Q15" s="129" t="s">
        <v>62</v>
      </c>
      <c r="R15" s="130"/>
      <c r="S15" s="131"/>
      <c r="T15" s="129" t="s">
        <v>125</v>
      </c>
      <c r="U15" s="130"/>
      <c r="V15" s="131"/>
      <c r="W15" s="184"/>
      <c r="X15" s="185"/>
      <c r="Y15" s="186"/>
      <c r="Z15" s="129" t="s">
        <v>66</v>
      </c>
      <c r="AA15" s="130"/>
      <c r="AB15" s="131"/>
      <c r="AC15" s="129" t="s">
        <v>66</v>
      </c>
      <c r="AD15" s="130"/>
      <c r="AE15" s="131"/>
      <c r="AL15" s="120" t="s">
        <v>135</v>
      </c>
      <c r="AM15" s="121"/>
      <c r="AN15" s="121"/>
      <c r="AO15" s="121"/>
      <c r="AP15" s="121"/>
      <c r="AQ15" s="122"/>
      <c r="AR15" s="123" t="s">
        <v>140</v>
      </c>
      <c r="AS15" s="124"/>
      <c r="AT15" s="125"/>
      <c r="AU15" s="123" t="s">
        <v>77</v>
      </c>
      <c r="AV15" s="124"/>
      <c r="AW15" s="125"/>
      <c r="AX15" s="123" t="s">
        <v>91</v>
      </c>
      <c r="AY15" s="124"/>
      <c r="AZ15" s="125"/>
      <c r="BA15" s="123" t="s">
        <v>80</v>
      </c>
      <c r="BB15" s="124"/>
      <c r="BC15" s="125"/>
      <c r="BD15" s="123" t="s">
        <v>92</v>
      </c>
      <c r="BE15" s="124"/>
      <c r="BF15" s="125"/>
      <c r="BG15" s="172" t="s">
        <v>79</v>
      </c>
      <c r="BH15" s="173"/>
      <c r="BI15" s="174"/>
      <c r="BJ15" s="123" t="s">
        <v>86</v>
      </c>
      <c r="BK15" s="124"/>
      <c r="BL15" s="125"/>
      <c r="BM15" s="123" t="s">
        <v>94</v>
      </c>
      <c r="BN15" s="124"/>
      <c r="BO15" s="125"/>
      <c r="BP15" s="1"/>
      <c r="BR15" s="33" t="s">
        <v>137</v>
      </c>
      <c r="BS15" s="33" t="s">
        <v>141</v>
      </c>
      <c r="BY15" s="2"/>
      <c r="BZ15" s="2"/>
      <c r="CA15" s="2"/>
      <c r="CB15" s="1"/>
    </row>
    <row r="16" spans="1:83" ht="15.95" customHeight="1" x14ac:dyDescent="0.15"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X16" s="62"/>
      <c r="Y16" s="60"/>
      <c r="Z16" s="60"/>
      <c r="AA16" s="60"/>
      <c r="AB16" s="60"/>
      <c r="AC16" s="60"/>
      <c r="AD16" s="60"/>
      <c r="AL16" s="120" t="s">
        <v>128</v>
      </c>
      <c r="AM16" s="121"/>
      <c r="AN16" s="121"/>
      <c r="AO16" s="121"/>
      <c r="AP16" s="121"/>
      <c r="AQ16" s="122"/>
      <c r="AR16" s="172" t="s">
        <v>139</v>
      </c>
      <c r="AS16" s="173"/>
      <c r="AT16" s="174"/>
      <c r="AU16" s="123" t="s">
        <v>58</v>
      </c>
      <c r="AV16" s="124"/>
      <c r="AW16" s="125"/>
      <c r="AX16" s="123" t="s">
        <v>60</v>
      </c>
      <c r="AY16" s="124"/>
      <c r="AZ16" s="125"/>
      <c r="BA16" s="123" t="s">
        <v>65</v>
      </c>
      <c r="BB16" s="124"/>
      <c r="BC16" s="125"/>
      <c r="BD16" s="123" t="s">
        <v>66</v>
      </c>
      <c r="BE16" s="124"/>
      <c r="BF16" s="125"/>
      <c r="BG16" s="178"/>
      <c r="BH16" s="179"/>
      <c r="BI16" s="180"/>
      <c r="BJ16" s="123" t="s">
        <v>63</v>
      </c>
      <c r="BK16" s="124"/>
      <c r="BL16" s="125"/>
      <c r="BM16" s="123" t="s">
        <v>93</v>
      </c>
      <c r="BN16" s="124"/>
      <c r="BO16" s="125"/>
      <c r="BR16" s="33"/>
      <c r="BS16" s="33" t="s">
        <v>142</v>
      </c>
    </row>
    <row r="17" spans="2:79" ht="15.95" customHeight="1" x14ac:dyDescent="0.15">
      <c r="B17" s="20" t="s">
        <v>131</v>
      </c>
      <c r="C17" s="20"/>
      <c r="D17" s="20"/>
      <c r="E17" s="20"/>
      <c r="F17" s="20"/>
      <c r="G17" s="63"/>
      <c r="H17" s="63"/>
      <c r="I17" s="63"/>
      <c r="J17" s="63"/>
      <c r="K17" s="63"/>
      <c r="L17" s="63"/>
      <c r="M17" s="63"/>
      <c r="N17" s="63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60"/>
      <c r="AD17" s="60"/>
      <c r="AL17" s="120" t="s">
        <v>129</v>
      </c>
      <c r="AM17" s="121"/>
      <c r="AN17" s="121"/>
      <c r="AO17" s="121"/>
      <c r="AP17" s="121"/>
      <c r="AQ17" s="122"/>
      <c r="AR17" s="175"/>
      <c r="AS17" s="176"/>
      <c r="AT17" s="177"/>
      <c r="AU17" s="123" t="s">
        <v>59</v>
      </c>
      <c r="AV17" s="124"/>
      <c r="AW17" s="125"/>
      <c r="AX17" s="123" t="s">
        <v>61</v>
      </c>
      <c r="AY17" s="124"/>
      <c r="AZ17" s="125"/>
      <c r="BA17" s="123" t="s">
        <v>62</v>
      </c>
      <c r="BB17" s="124"/>
      <c r="BC17" s="125"/>
      <c r="BD17" s="123" t="s">
        <v>125</v>
      </c>
      <c r="BE17" s="124"/>
      <c r="BF17" s="125"/>
      <c r="BG17" s="175"/>
      <c r="BH17" s="176"/>
      <c r="BI17" s="177"/>
      <c r="BJ17" s="123" t="s">
        <v>66</v>
      </c>
      <c r="BK17" s="124"/>
      <c r="BL17" s="125"/>
      <c r="BM17" s="123" t="s">
        <v>66</v>
      </c>
      <c r="BN17" s="124"/>
      <c r="BO17" s="125"/>
      <c r="BR17" s="33"/>
      <c r="BS17" s="33" t="s">
        <v>136</v>
      </c>
    </row>
    <row r="18" spans="2:79" ht="15.95" customHeight="1" x14ac:dyDescent="0.15">
      <c r="B18" s="120" t="s">
        <v>130</v>
      </c>
      <c r="C18" s="121"/>
      <c r="D18" s="121"/>
      <c r="E18" s="121"/>
      <c r="F18" s="121"/>
      <c r="G18" s="122"/>
      <c r="H18" s="123" t="s">
        <v>140</v>
      </c>
      <c r="I18" s="124"/>
      <c r="J18" s="125"/>
      <c r="K18" s="123" t="s">
        <v>77</v>
      </c>
      <c r="L18" s="124"/>
      <c r="M18" s="125"/>
      <c r="N18" s="123" t="s">
        <v>91</v>
      </c>
      <c r="O18" s="124"/>
      <c r="P18" s="125"/>
      <c r="Q18" s="123" t="s">
        <v>80</v>
      </c>
      <c r="R18" s="124"/>
      <c r="S18" s="125"/>
      <c r="T18" s="123" t="s">
        <v>92</v>
      </c>
      <c r="U18" s="124"/>
      <c r="V18" s="125"/>
      <c r="W18" s="172" t="s">
        <v>79</v>
      </c>
      <c r="X18" s="173"/>
      <c r="Y18" s="174"/>
      <c r="Z18" s="123" t="s">
        <v>86</v>
      </c>
      <c r="AA18" s="124"/>
      <c r="AB18" s="125"/>
      <c r="AC18" s="123" t="s">
        <v>94</v>
      </c>
      <c r="AD18" s="124"/>
      <c r="AE18" s="125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1"/>
      <c r="BJ18" s="62"/>
      <c r="BK18" s="60"/>
      <c r="BL18" s="60"/>
    </row>
    <row r="19" spans="2:79" ht="15.95" customHeight="1" x14ac:dyDescent="0.15">
      <c r="B19" s="120" t="s">
        <v>128</v>
      </c>
      <c r="C19" s="121"/>
      <c r="D19" s="121"/>
      <c r="E19" s="121"/>
      <c r="F19" s="121"/>
      <c r="G19" s="122"/>
      <c r="H19" s="172" t="s">
        <v>139</v>
      </c>
      <c r="I19" s="173"/>
      <c r="J19" s="174"/>
      <c r="K19" s="123" t="s">
        <v>58</v>
      </c>
      <c r="L19" s="124"/>
      <c r="M19" s="125"/>
      <c r="N19" s="123" t="s">
        <v>60</v>
      </c>
      <c r="O19" s="124"/>
      <c r="P19" s="125"/>
      <c r="Q19" s="123" t="s">
        <v>65</v>
      </c>
      <c r="R19" s="124"/>
      <c r="S19" s="125"/>
      <c r="T19" s="123" t="s">
        <v>66</v>
      </c>
      <c r="U19" s="124"/>
      <c r="V19" s="125"/>
      <c r="W19" s="178"/>
      <c r="X19" s="179"/>
      <c r="Y19" s="180"/>
      <c r="Z19" s="123" t="s">
        <v>63</v>
      </c>
      <c r="AA19" s="124"/>
      <c r="AB19" s="125"/>
      <c r="AC19" s="123" t="s">
        <v>93</v>
      </c>
      <c r="AD19" s="124"/>
      <c r="AE19" s="125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1"/>
      <c r="BC19" s="62"/>
      <c r="BD19" s="60"/>
      <c r="BE19" s="60"/>
      <c r="BF19" s="60"/>
      <c r="BG19" s="60"/>
      <c r="BH19" s="60"/>
      <c r="BI19" s="60"/>
      <c r="BJ19" s="44" t="s">
        <v>31</v>
      </c>
      <c r="BM19" s="44" t="s">
        <v>205</v>
      </c>
    </row>
    <row r="20" spans="2:79" ht="15.95" customHeight="1" x14ac:dyDescent="0.15">
      <c r="B20" s="120" t="s">
        <v>129</v>
      </c>
      <c r="C20" s="121"/>
      <c r="D20" s="121"/>
      <c r="E20" s="121"/>
      <c r="F20" s="121"/>
      <c r="G20" s="122"/>
      <c r="H20" s="175"/>
      <c r="I20" s="176"/>
      <c r="J20" s="177"/>
      <c r="K20" s="123" t="s">
        <v>59</v>
      </c>
      <c r="L20" s="124"/>
      <c r="M20" s="125"/>
      <c r="N20" s="123" t="s">
        <v>61</v>
      </c>
      <c r="O20" s="124"/>
      <c r="P20" s="125"/>
      <c r="Q20" s="123" t="s">
        <v>62</v>
      </c>
      <c r="R20" s="124"/>
      <c r="S20" s="125"/>
      <c r="T20" s="123" t="s">
        <v>125</v>
      </c>
      <c r="U20" s="124"/>
      <c r="V20" s="125"/>
      <c r="W20" s="175"/>
      <c r="X20" s="176"/>
      <c r="Y20" s="177"/>
      <c r="Z20" s="123" t="s">
        <v>66</v>
      </c>
      <c r="AA20" s="124"/>
      <c r="AB20" s="125"/>
      <c r="AC20" s="123" t="s">
        <v>66</v>
      </c>
      <c r="AD20" s="124"/>
      <c r="AE20" s="125"/>
      <c r="AG20" s="60"/>
      <c r="AH20" s="60"/>
      <c r="AI20" s="60"/>
      <c r="AJ20" s="60"/>
      <c r="AK20" s="60"/>
      <c r="AL20" s="60"/>
      <c r="AM20" s="158" t="s">
        <v>31</v>
      </c>
      <c r="AN20" s="158"/>
      <c r="AO20" s="158"/>
      <c r="AP20" s="158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1"/>
      <c r="BC20" s="62"/>
      <c r="BD20" s="60"/>
      <c r="BE20" s="60"/>
      <c r="BF20" s="60"/>
      <c r="BG20" s="60"/>
      <c r="BH20" s="60"/>
      <c r="BI20" s="60"/>
      <c r="BJ20" s="45" t="s">
        <v>75</v>
      </c>
      <c r="BM20" s="44" t="s">
        <v>206</v>
      </c>
    </row>
    <row r="21" spans="2:79" ht="15.95" customHeight="1" x14ac:dyDescent="0.15"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07"/>
      <c r="V21" s="207"/>
      <c r="W21" s="207"/>
      <c r="X21" s="207"/>
      <c r="Y21" s="208"/>
      <c r="Z21" s="209"/>
      <c r="AA21" s="207"/>
      <c r="AB21" s="207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200"/>
      <c r="AO21" s="81"/>
      <c r="BJ21" s="45" t="s">
        <v>76</v>
      </c>
      <c r="BL21" s="20"/>
      <c r="BM21" s="44" t="s">
        <v>207</v>
      </c>
    </row>
    <row r="22" spans="2:79" ht="15.95" customHeight="1" thickBot="1" x14ac:dyDescent="0.2">
      <c r="C22" s="21"/>
      <c r="D22" s="21"/>
      <c r="K22" s="20"/>
      <c r="L22" s="20"/>
      <c r="U22" s="93"/>
      <c r="V22" s="93"/>
      <c r="W22" s="93"/>
      <c r="X22" s="93"/>
      <c r="Y22" s="93"/>
      <c r="Z22" s="93"/>
      <c r="AA22" s="93"/>
      <c r="AB22" s="93"/>
      <c r="AC22" s="210"/>
      <c r="AD22" s="93"/>
      <c r="AE22" s="93"/>
      <c r="AF22" s="93"/>
      <c r="AG22" s="210"/>
      <c r="AH22" s="93"/>
      <c r="AI22" s="93"/>
      <c r="AJ22" s="93"/>
      <c r="AK22" s="93"/>
      <c r="AL22" s="93"/>
      <c r="AM22" s="93"/>
      <c r="AN22" s="201" t="s">
        <v>201</v>
      </c>
      <c r="AO22" s="198" t="s">
        <v>204</v>
      </c>
      <c r="AP22" s="196"/>
      <c r="BD22" s="20"/>
      <c r="BL22" s="20"/>
      <c r="BM22" s="44" t="s">
        <v>208</v>
      </c>
      <c r="BT22" s="20"/>
      <c r="BV22" s="21"/>
    </row>
    <row r="23" spans="2:79" ht="15.95" customHeight="1" x14ac:dyDescent="0.15">
      <c r="C23" s="21"/>
      <c r="D23" s="21"/>
      <c r="K23" s="199"/>
      <c r="L23" s="102"/>
      <c r="M23" s="101"/>
      <c r="N23" s="81"/>
      <c r="O23" s="81"/>
      <c r="P23" s="81"/>
      <c r="Q23" s="81"/>
      <c r="R23" s="81"/>
      <c r="S23" s="81"/>
      <c r="T23" s="200"/>
      <c r="U23" s="81"/>
      <c r="V23" s="81"/>
      <c r="W23" s="81"/>
      <c r="X23" s="81"/>
      <c r="Y23" s="81"/>
      <c r="Z23" s="81"/>
      <c r="AA23" s="81"/>
      <c r="AB23" s="81"/>
      <c r="AC23" s="199"/>
      <c r="AD23" s="81"/>
      <c r="AE23" s="81"/>
      <c r="AF23" s="81"/>
      <c r="AG23" s="102"/>
      <c r="AH23" s="101"/>
      <c r="AI23" s="81"/>
      <c r="AJ23" s="81"/>
      <c r="AK23" s="81"/>
      <c r="AL23" s="81"/>
      <c r="AM23" s="81"/>
      <c r="AN23" s="110" t="s">
        <v>63</v>
      </c>
      <c r="AO23" s="109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9"/>
      <c r="BE23" s="100"/>
      <c r="BF23" s="36"/>
      <c r="BG23" s="36"/>
      <c r="BH23" s="206"/>
      <c r="BT23" s="20"/>
      <c r="BV23" s="21"/>
    </row>
    <row r="24" spans="2:79" ht="15.95" customHeight="1" thickBot="1" x14ac:dyDescent="0.2">
      <c r="C24" s="21"/>
      <c r="D24" s="21"/>
      <c r="F24" s="48"/>
      <c r="G24" s="49"/>
      <c r="K24" s="90"/>
      <c r="L24" s="97"/>
      <c r="M24" s="93"/>
      <c r="N24" s="93"/>
      <c r="O24" s="93"/>
      <c r="P24" s="93"/>
      <c r="Q24" s="93"/>
      <c r="R24" s="204"/>
      <c r="S24" s="205"/>
      <c r="T24" s="201" t="s">
        <v>201</v>
      </c>
      <c r="U24" s="197" t="s">
        <v>202</v>
      </c>
      <c r="AA24" s="48"/>
      <c r="AB24" s="49"/>
      <c r="AC24" s="41"/>
      <c r="AD24" s="50"/>
      <c r="AL24" s="48"/>
      <c r="AM24" s="49"/>
      <c r="AX24" s="48"/>
      <c r="AY24" s="205"/>
      <c r="AZ24" s="93"/>
      <c r="BA24" s="93"/>
      <c r="BB24" s="93"/>
      <c r="BC24" s="93"/>
      <c r="BD24" s="93"/>
      <c r="BE24" s="93"/>
      <c r="BF24" s="93"/>
      <c r="BG24" s="93"/>
      <c r="BH24" s="201" t="s">
        <v>203</v>
      </c>
      <c r="BI24" s="196" t="s">
        <v>202</v>
      </c>
      <c r="BJ24" s="48"/>
      <c r="BK24" s="49"/>
      <c r="BM24" s="41"/>
      <c r="BN24" s="50"/>
      <c r="BT24" s="20"/>
      <c r="BV24" s="51"/>
      <c r="BW24" s="49"/>
    </row>
    <row r="25" spans="2:79" ht="15.95" customHeight="1" x14ac:dyDescent="0.15">
      <c r="C25" s="21"/>
      <c r="D25" s="21"/>
      <c r="F25" s="199"/>
      <c r="G25" s="81"/>
      <c r="H25" s="81"/>
      <c r="I25" s="81"/>
      <c r="J25" s="200"/>
      <c r="K25" s="81"/>
      <c r="L25" s="81"/>
      <c r="M25" s="81"/>
      <c r="N25" s="81"/>
      <c r="O25" s="103"/>
      <c r="P25" s="103"/>
      <c r="Q25" s="81"/>
      <c r="R25" s="199"/>
      <c r="S25" s="81"/>
      <c r="T25" s="110" t="s">
        <v>65</v>
      </c>
      <c r="U25" s="109"/>
      <c r="V25" s="36"/>
      <c r="W25" s="36"/>
      <c r="X25" s="36"/>
      <c r="Y25" s="36"/>
      <c r="Z25" s="36"/>
      <c r="AA25" s="47"/>
      <c r="AB25" s="36"/>
      <c r="AC25" s="36"/>
      <c r="AD25" s="36"/>
      <c r="AE25" s="84"/>
      <c r="AF25" s="81"/>
      <c r="AG25" s="81"/>
      <c r="AH25" s="81"/>
      <c r="AI25" s="103"/>
      <c r="AJ25" s="21"/>
      <c r="AL25" s="20"/>
      <c r="AT25" s="81"/>
      <c r="AU25" s="103"/>
      <c r="AV25" s="103"/>
      <c r="AW25" s="81"/>
      <c r="AX25" s="202"/>
      <c r="AY25" s="81"/>
      <c r="AZ25" s="81"/>
      <c r="BA25" s="81"/>
      <c r="BB25" s="81"/>
      <c r="BC25" s="103"/>
      <c r="BD25" s="103"/>
      <c r="BE25" s="81"/>
      <c r="BF25" s="199"/>
      <c r="BG25" s="81"/>
      <c r="BH25" s="110" t="s">
        <v>62</v>
      </c>
      <c r="BI25" s="109"/>
      <c r="BJ25" s="36"/>
      <c r="BK25" s="36"/>
      <c r="BL25" s="36"/>
      <c r="BM25" s="36"/>
      <c r="BN25" s="36"/>
      <c r="BO25" s="47"/>
      <c r="BP25" s="36"/>
      <c r="BQ25" s="36"/>
      <c r="BR25" s="36"/>
      <c r="BS25" s="96"/>
      <c r="BT25" s="103"/>
      <c r="BU25" s="81"/>
      <c r="BV25" s="199"/>
      <c r="BW25" s="81"/>
    </row>
    <row r="26" spans="2:79" ht="15.95" customHeight="1" thickBot="1" x14ac:dyDescent="0.2">
      <c r="C26" s="21"/>
      <c r="D26" s="21"/>
      <c r="F26" s="90"/>
      <c r="G26" s="97"/>
      <c r="H26" s="93"/>
      <c r="I26" s="93"/>
      <c r="J26" s="201" t="s">
        <v>194</v>
      </c>
      <c r="K26" s="197" t="s">
        <v>195</v>
      </c>
      <c r="O26" s="21"/>
      <c r="P26" s="21"/>
      <c r="R26" s="41"/>
      <c r="S26" s="50"/>
      <c r="AA26" s="41"/>
      <c r="AB26" s="50"/>
      <c r="AD26" s="211" t="s">
        <v>196</v>
      </c>
      <c r="AE26" s="213" t="s">
        <v>197</v>
      </c>
      <c r="AF26" s="93"/>
      <c r="AG26" s="93"/>
      <c r="AH26" s="93"/>
      <c r="AI26" s="203"/>
      <c r="AJ26" s="21"/>
      <c r="AL26" s="41"/>
      <c r="AM26" s="50"/>
      <c r="AT26" s="93"/>
      <c r="AU26" s="203"/>
      <c r="AV26" s="203"/>
      <c r="AW26" s="93"/>
      <c r="AX26" s="201" t="s">
        <v>198</v>
      </c>
      <c r="AY26" s="197" t="s">
        <v>199</v>
      </c>
      <c r="BC26" s="21"/>
      <c r="BD26" s="21"/>
      <c r="BF26" s="41"/>
      <c r="BG26" s="50"/>
      <c r="BO26" s="41"/>
      <c r="BP26" s="50"/>
      <c r="BR26" s="211" t="s">
        <v>195</v>
      </c>
      <c r="BS26" s="214" t="s">
        <v>200</v>
      </c>
      <c r="BT26" s="203"/>
      <c r="BU26" s="93"/>
      <c r="BV26" s="90"/>
      <c r="BW26" s="97"/>
    </row>
    <row r="27" spans="2:79" ht="15.95" customHeight="1" x14ac:dyDescent="0.15">
      <c r="C27" s="51"/>
      <c r="D27" s="52"/>
      <c r="F27" s="84"/>
      <c r="G27" s="199"/>
      <c r="H27" s="81"/>
      <c r="I27" s="81"/>
      <c r="J27" s="110" t="s">
        <v>58</v>
      </c>
      <c r="K27" s="109"/>
      <c r="L27" s="36"/>
      <c r="M27" s="36"/>
      <c r="N27" s="36"/>
      <c r="O27" s="85"/>
      <c r="P27" s="91"/>
      <c r="Q27" s="81"/>
      <c r="S27" s="20"/>
      <c r="Y27" s="20"/>
      <c r="Z27" s="88"/>
      <c r="AA27" s="47"/>
      <c r="AB27" s="36"/>
      <c r="AC27" s="36"/>
      <c r="AD27" s="108" t="s">
        <v>59</v>
      </c>
      <c r="AE27" s="126"/>
      <c r="AF27" s="81"/>
      <c r="AG27" s="81"/>
      <c r="AH27" s="81"/>
      <c r="AI27" s="212"/>
      <c r="AJ27" s="91"/>
      <c r="AM27" s="20"/>
      <c r="AT27" s="84"/>
      <c r="AU27" s="199"/>
      <c r="AV27" s="81"/>
      <c r="AW27" s="81"/>
      <c r="AX27" s="110" t="s">
        <v>60</v>
      </c>
      <c r="AY27" s="109"/>
      <c r="AZ27" s="36"/>
      <c r="BA27" s="36"/>
      <c r="BB27" s="36"/>
      <c r="BC27" s="85"/>
      <c r="BD27" s="84"/>
      <c r="BG27" s="51"/>
      <c r="BH27" s="52"/>
      <c r="BK27" s="20"/>
      <c r="BN27" s="88"/>
      <c r="BO27" s="47"/>
      <c r="BP27" s="36"/>
      <c r="BQ27" s="36"/>
      <c r="BR27" s="108" t="s">
        <v>61</v>
      </c>
      <c r="BS27" s="126"/>
      <c r="BT27" s="81"/>
      <c r="BU27" s="81"/>
      <c r="BV27" s="81"/>
      <c r="BW27" s="212"/>
      <c r="BX27" s="84"/>
    </row>
    <row r="28" spans="2:79" ht="15.95" customHeight="1" thickBot="1" x14ac:dyDescent="0.2">
      <c r="C28" s="1"/>
      <c r="D28" s="1"/>
      <c r="F28" s="89"/>
      <c r="G28" s="90"/>
      <c r="H28" s="50"/>
      <c r="O28" s="86"/>
      <c r="P28" s="92"/>
      <c r="Q28" s="93"/>
      <c r="S28" s="41"/>
      <c r="T28" s="50"/>
      <c r="Y28" s="41"/>
      <c r="Z28" s="89"/>
      <c r="AA28" s="90"/>
      <c r="AB28" s="50"/>
      <c r="AI28" s="86"/>
      <c r="AJ28" s="94"/>
      <c r="AM28" s="41"/>
      <c r="AN28" s="50"/>
      <c r="AQ28" s="41"/>
      <c r="AR28" s="50"/>
      <c r="AT28" s="83"/>
      <c r="AU28" s="41"/>
      <c r="AV28" s="50"/>
      <c r="BC28" s="86"/>
      <c r="BD28" s="83"/>
      <c r="BG28" s="1"/>
      <c r="BH28" s="1"/>
      <c r="BK28" s="41"/>
      <c r="BL28" s="97"/>
      <c r="BM28" s="98"/>
      <c r="BN28" s="83"/>
      <c r="BO28" s="41"/>
      <c r="BP28" s="50"/>
      <c r="BW28" s="86"/>
      <c r="BX28" s="95"/>
    </row>
    <row r="29" spans="2:79" ht="15.95" customHeight="1" x14ac:dyDescent="0.15">
      <c r="C29" s="21"/>
      <c r="D29" s="53"/>
      <c r="E29" s="108" t="s">
        <v>96</v>
      </c>
      <c r="F29" s="126"/>
      <c r="G29" s="87"/>
      <c r="H29" s="82"/>
      <c r="N29" s="42"/>
      <c r="O29" s="127" t="s">
        <v>97</v>
      </c>
      <c r="P29" s="128"/>
      <c r="Q29" s="81"/>
      <c r="R29" s="84"/>
      <c r="S29" s="41"/>
      <c r="T29" s="50"/>
      <c r="X29" s="53"/>
      <c r="Y29" s="108" t="s">
        <v>98</v>
      </c>
      <c r="Z29" s="126"/>
      <c r="AA29" s="87"/>
      <c r="AB29" s="84"/>
      <c r="AH29" s="42"/>
      <c r="AI29" s="127" t="s">
        <v>99</v>
      </c>
      <c r="AJ29" s="127"/>
      <c r="AK29" s="39"/>
      <c r="AM29" s="41"/>
      <c r="AN29" s="50"/>
      <c r="AQ29" s="41"/>
      <c r="AR29" s="53"/>
      <c r="AS29" s="108" t="s">
        <v>100</v>
      </c>
      <c r="AT29" s="109"/>
      <c r="AU29" s="46"/>
      <c r="AV29" s="21"/>
      <c r="AY29" s="41"/>
      <c r="AZ29" s="50"/>
      <c r="BB29" s="53"/>
      <c r="BC29" s="108" t="s">
        <v>101</v>
      </c>
      <c r="BD29" s="109"/>
      <c r="BE29" s="46"/>
      <c r="BG29" s="21"/>
      <c r="BH29" s="21"/>
      <c r="BK29" s="41"/>
      <c r="BL29" s="96"/>
      <c r="BM29" s="110" t="s">
        <v>102</v>
      </c>
      <c r="BN29" s="109"/>
      <c r="BO29" s="46"/>
      <c r="BS29" s="21"/>
      <c r="BT29" s="21"/>
      <c r="BV29" s="53"/>
      <c r="BW29" s="108" t="s">
        <v>103</v>
      </c>
      <c r="BX29" s="109"/>
      <c r="BY29" s="46"/>
    </row>
    <row r="30" spans="2:79" ht="15.95" customHeight="1" x14ac:dyDescent="0.15">
      <c r="D30" s="54"/>
      <c r="E30" s="55"/>
      <c r="F30" s="55"/>
      <c r="G30" s="55"/>
      <c r="H30" s="83"/>
      <c r="N30" s="43"/>
      <c r="Q30" s="81"/>
      <c r="R30" s="83"/>
      <c r="X30" s="54"/>
      <c r="Y30" s="55"/>
      <c r="Z30" s="55"/>
      <c r="AA30" s="55"/>
      <c r="AB30" s="83"/>
      <c r="AH30" s="43"/>
      <c r="AJ30" s="83"/>
      <c r="AK30" s="38"/>
      <c r="AR30" s="54"/>
      <c r="AS30" s="55"/>
      <c r="AT30" s="83"/>
      <c r="AU30" s="56"/>
      <c r="BB30" s="54"/>
      <c r="BC30" s="55"/>
      <c r="BD30" s="83"/>
      <c r="BE30" s="56"/>
      <c r="BL30" s="83"/>
      <c r="BO30" s="56"/>
      <c r="BV30" s="54"/>
      <c r="BW30" s="55"/>
      <c r="BX30" s="83"/>
      <c r="BY30" s="56"/>
      <c r="CA30" s="1"/>
    </row>
    <row r="31" spans="2:79" ht="15.95" customHeight="1" x14ac:dyDescent="0.15">
      <c r="C31" s="116" t="s">
        <v>15</v>
      </c>
      <c r="D31" s="117"/>
      <c r="E31" s="116" t="s">
        <v>16</v>
      </c>
      <c r="F31" s="117"/>
      <c r="G31" s="118" t="s">
        <v>17</v>
      </c>
      <c r="H31" s="119"/>
      <c r="M31" s="116" t="s">
        <v>18</v>
      </c>
      <c r="N31" s="117"/>
      <c r="O31" s="116" t="s">
        <v>19</v>
      </c>
      <c r="P31" s="117"/>
      <c r="Q31" s="118" t="s">
        <v>20</v>
      </c>
      <c r="R31" s="119"/>
      <c r="W31" s="116" t="s">
        <v>21</v>
      </c>
      <c r="X31" s="117"/>
      <c r="Y31" s="116" t="s">
        <v>22</v>
      </c>
      <c r="Z31" s="117"/>
      <c r="AA31" s="118" t="s">
        <v>23</v>
      </c>
      <c r="AB31" s="119"/>
      <c r="AG31" s="116" t="s">
        <v>24</v>
      </c>
      <c r="AH31" s="117"/>
      <c r="AI31" s="118" t="s">
        <v>25</v>
      </c>
      <c r="AJ31" s="119"/>
      <c r="AK31" s="116" t="s">
        <v>26</v>
      </c>
      <c r="AL31" s="117"/>
      <c r="AQ31" s="116" t="s">
        <v>27</v>
      </c>
      <c r="AR31" s="117"/>
      <c r="AS31" s="118" t="s">
        <v>28</v>
      </c>
      <c r="AT31" s="119"/>
      <c r="AU31" s="116" t="s">
        <v>29</v>
      </c>
      <c r="AV31" s="117"/>
      <c r="BA31" s="116" t="s">
        <v>30</v>
      </c>
      <c r="BB31" s="117"/>
      <c r="BC31" s="118" t="s">
        <v>52</v>
      </c>
      <c r="BD31" s="119"/>
      <c r="BE31" s="116" t="s">
        <v>53</v>
      </c>
      <c r="BF31" s="117"/>
      <c r="BK31" s="118" t="s">
        <v>54</v>
      </c>
      <c r="BL31" s="119"/>
      <c r="BO31" s="116" t="s">
        <v>55</v>
      </c>
      <c r="BP31" s="117"/>
      <c r="BU31" s="116" t="s">
        <v>56</v>
      </c>
      <c r="BV31" s="117"/>
      <c r="BW31" s="118" t="s">
        <v>57</v>
      </c>
      <c r="BX31" s="119"/>
      <c r="BY31" s="116" t="s">
        <v>104</v>
      </c>
      <c r="BZ31" s="117"/>
    </row>
    <row r="32" spans="2:79" ht="15.95" customHeight="1" x14ac:dyDescent="0.15">
      <c r="C32" s="138" t="s">
        <v>70</v>
      </c>
      <c r="D32" s="139"/>
      <c r="E32" s="150" t="s">
        <v>48</v>
      </c>
      <c r="F32" s="151"/>
      <c r="G32" s="144" t="s">
        <v>44</v>
      </c>
      <c r="H32" s="145"/>
      <c r="M32" s="138" t="s">
        <v>95</v>
      </c>
      <c r="N32" s="139"/>
      <c r="O32" s="138" t="s">
        <v>68</v>
      </c>
      <c r="P32" s="139"/>
      <c r="Q32" s="132" t="s">
        <v>45</v>
      </c>
      <c r="R32" s="133"/>
      <c r="W32" s="150" t="s">
        <v>49</v>
      </c>
      <c r="X32" s="151"/>
      <c r="Y32" s="138" t="s">
        <v>74</v>
      </c>
      <c r="Z32" s="139"/>
      <c r="AA32" s="144" t="s">
        <v>143</v>
      </c>
      <c r="AB32" s="145"/>
      <c r="AG32" s="138" t="s">
        <v>51</v>
      </c>
      <c r="AH32" s="139"/>
      <c r="AI32" s="157" t="s">
        <v>144</v>
      </c>
      <c r="AJ32" s="145"/>
      <c r="AK32" s="150" t="s">
        <v>41</v>
      </c>
      <c r="AL32" s="151"/>
      <c r="AQ32" s="138" t="s">
        <v>145</v>
      </c>
      <c r="AR32" s="139"/>
      <c r="AS32" s="132" t="s">
        <v>50</v>
      </c>
      <c r="AT32" s="133"/>
      <c r="AU32" s="156" t="s">
        <v>146</v>
      </c>
      <c r="AV32" s="139"/>
      <c r="BA32" s="138" t="s">
        <v>67</v>
      </c>
      <c r="BB32" s="139"/>
      <c r="BC32" s="144" t="s">
        <v>47</v>
      </c>
      <c r="BD32" s="145"/>
      <c r="BE32" s="138" t="s">
        <v>147</v>
      </c>
      <c r="BF32" s="139"/>
      <c r="BK32" s="132" t="s">
        <v>148</v>
      </c>
      <c r="BL32" s="133"/>
      <c r="BO32" s="138" t="s">
        <v>149</v>
      </c>
      <c r="BP32" s="139"/>
      <c r="BU32" s="138" t="s">
        <v>72</v>
      </c>
      <c r="BV32" s="139"/>
      <c r="BW32" s="132" t="s">
        <v>73</v>
      </c>
      <c r="BX32" s="133"/>
      <c r="BY32" s="138" t="s">
        <v>69</v>
      </c>
      <c r="BZ32" s="139"/>
    </row>
    <row r="33" spans="3:78" ht="15.95" customHeight="1" x14ac:dyDescent="0.15">
      <c r="C33" s="140"/>
      <c r="D33" s="141"/>
      <c r="E33" s="152"/>
      <c r="F33" s="153"/>
      <c r="G33" s="146"/>
      <c r="H33" s="147"/>
      <c r="M33" s="140"/>
      <c r="N33" s="141"/>
      <c r="O33" s="140"/>
      <c r="P33" s="141"/>
      <c r="Q33" s="134"/>
      <c r="R33" s="135"/>
      <c r="W33" s="152"/>
      <c r="X33" s="153"/>
      <c r="Y33" s="140"/>
      <c r="Z33" s="141"/>
      <c r="AA33" s="146"/>
      <c r="AB33" s="147"/>
      <c r="AG33" s="140"/>
      <c r="AH33" s="141"/>
      <c r="AI33" s="146"/>
      <c r="AJ33" s="147"/>
      <c r="AK33" s="152"/>
      <c r="AL33" s="153"/>
      <c r="AQ33" s="140"/>
      <c r="AR33" s="141"/>
      <c r="AS33" s="134"/>
      <c r="AT33" s="135"/>
      <c r="AU33" s="140"/>
      <c r="AV33" s="141"/>
      <c r="BA33" s="140"/>
      <c r="BB33" s="141"/>
      <c r="BC33" s="146"/>
      <c r="BD33" s="147"/>
      <c r="BE33" s="140"/>
      <c r="BF33" s="141"/>
      <c r="BK33" s="134"/>
      <c r="BL33" s="135"/>
      <c r="BO33" s="140"/>
      <c r="BP33" s="141"/>
      <c r="BU33" s="140"/>
      <c r="BV33" s="141"/>
      <c r="BW33" s="134"/>
      <c r="BX33" s="135"/>
      <c r="BY33" s="140"/>
      <c r="BZ33" s="141"/>
    </row>
    <row r="34" spans="3:78" ht="15.95" customHeight="1" x14ac:dyDescent="0.15">
      <c r="C34" s="140"/>
      <c r="D34" s="141"/>
      <c r="E34" s="152"/>
      <c r="F34" s="153"/>
      <c r="G34" s="146"/>
      <c r="H34" s="147"/>
      <c r="M34" s="140"/>
      <c r="N34" s="141"/>
      <c r="O34" s="140"/>
      <c r="P34" s="141"/>
      <c r="Q34" s="134"/>
      <c r="R34" s="135"/>
      <c r="W34" s="152"/>
      <c r="X34" s="153"/>
      <c r="Y34" s="140"/>
      <c r="Z34" s="141"/>
      <c r="AA34" s="146"/>
      <c r="AB34" s="147"/>
      <c r="AG34" s="140"/>
      <c r="AH34" s="141"/>
      <c r="AI34" s="146"/>
      <c r="AJ34" s="147"/>
      <c r="AK34" s="152"/>
      <c r="AL34" s="153"/>
      <c r="AQ34" s="140"/>
      <c r="AR34" s="141"/>
      <c r="AS34" s="134"/>
      <c r="AT34" s="135"/>
      <c r="AU34" s="140"/>
      <c r="AV34" s="141"/>
      <c r="BA34" s="140"/>
      <c r="BB34" s="141"/>
      <c r="BC34" s="146"/>
      <c r="BD34" s="147"/>
      <c r="BE34" s="140"/>
      <c r="BF34" s="141"/>
      <c r="BK34" s="134"/>
      <c r="BL34" s="135"/>
      <c r="BO34" s="140"/>
      <c r="BP34" s="141"/>
      <c r="BU34" s="140"/>
      <c r="BV34" s="141"/>
      <c r="BW34" s="134"/>
      <c r="BX34" s="135"/>
      <c r="BY34" s="140"/>
      <c r="BZ34" s="141"/>
    </row>
    <row r="35" spans="3:78" ht="15.95" customHeight="1" x14ac:dyDescent="0.15">
      <c r="C35" s="140"/>
      <c r="D35" s="141"/>
      <c r="E35" s="152"/>
      <c r="F35" s="153"/>
      <c r="G35" s="146"/>
      <c r="H35" s="147"/>
      <c r="M35" s="140"/>
      <c r="N35" s="141"/>
      <c r="O35" s="140"/>
      <c r="P35" s="141"/>
      <c r="Q35" s="134"/>
      <c r="R35" s="135"/>
      <c r="W35" s="152"/>
      <c r="X35" s="153"/>
      <c r="Y35" s="140"/>
      <c r="Z35" s="141"/>
      <c r="AA35" s="146"/>
      <c r="AB35" s="147"/>
      <c r="AG35" s="140"/>
      <c r="AH35" s="141"/>
      <c r="AI35" s="146"/>
      <c r="AJ35" s="147"/>
      <c r="AK35" s="152"/>
      <c r="AL35" s="153"/>
      <c r="AQ35" s="140"/>
      <c r="AR35" s="141"/>
      <c r="AS35" s="134"/>
      <c r="AT35" s="135"/>
      <c r="AU35" s="140"/>
      <c r="AV35" s="141"/>
      <c r="BA35" s="140"/>
      <c r="BB35" s="141"/>
      <c r="BC35" s="146"/>
      <c r="BD35" s="147"/>
      <c r="BE35" s="140"/>
      <c r="BF35" s="141"/>
      <c r="BK35" s="134"/>
      <c r="BL35" s="135"/>
      <c r="BO35" s="140"/>
      <c r="BP35" s="141"/>
      <c r="BU35" s="140"/>
      <c r="BV35" s="141"/>
      <c r="BW35" s="134"/>
      <c r="BX35" s="135"/>
      <c r="BY35" s="140"/>
      <c r="BZ35" s="141"/>
    </row>
    <row r="36" spans="3:78" ht="15.95" customHeight="1" x14ac:dyDescent="0.15">
      <c r="C36" s="140"/>
      <c r="D36" s="141"/>
      <c r="E36" s="152"/>
      <c r="F36" s="153"/>
      <c r="G36" s="146"/>
      <c r="H36" s="147"/>
      <c r="M36" s="140"/>
      <c r="N36" s="141"/>
      <c r="O36" s="140"/>
      <c r="P36" s="141"/>
      <c r="Q36" s="134"/>
      <c r="R36" s="135"/>
      <c r="W36" s="152"/>
      <c r="X36" s="153"/>
      <c r="Y36" s="140"/>
      <c r="Z36" s="141"/>
      <c r="AA36" s="146"/>
      <c r="AB36" s="147"/>
      <c r="AG36" s="140"/>
      <c r="AH36" s="141"/>
      <c r="AI36" s="146"/>
      <c r="AJ36" s="147"/>
      <c r="AK36" s="152"/>
      <c r="AL36" s="153"/>
      <c r="AQ36" s="140"/>
      <c r="AR36" s="141"/>
      <c r="AS36" s="134"/>
      <c r="AT36" s="135"/>
      <c r="AU36" s="140"/>
      <c r="AV36" s="141"/>
      <c r="BA36" s="140"/>
      <c r="BB36" s="141"/>
      <c r="BC36" s="146"/>
      <c r="BD36" s="147"/>
      <c r="BE36" s="140"/>
      <c r="BF36" s="141"/>
      <c r="BK36" s="134"/>
      <c r="BL36" s="135"/>
      <c r="BO36" s="140"/>
      <c r="BP36" s="141"/>
      <c r="BU36" s="140"/>
      <c r="BV36" s="141"/>
      <c r="BW36" s="134"/>
      <c r="BX36" s="135"/>
      <c r="BY36" s="140"/>
      <c r="BZ36" s="141"/>
    </row>
    <row r="37" spans="3:78" ht="15.95" customHeight="1" x14ac:dyDescent="0.15">
      <c r="C37" s="140"/>
      <c r="D37" s="141"/>
      <c r="E37" s="152"/>
      <c r="F37" s="153"/>
      <c r="G37" s="146"/>
      <c r="H37" s="147"/>
      <c r="M37" s="140"/>
      <c r="N37" s="141"/>
      <c r="O37" s="140"/>
      <c r="P37" s="141"/>
      <c r="Q37" s="134"/>
      <c r="R37" s="135"/>
      <c r="W37" s="152"/>
      <c r="X37" s="153"/>
      <c r="Y37" s="140"/>
      <c r="Z37" s="141"/>
      <c r="AA37" s="146"/>
      <c r="AB37" s="147"/>
      <c r="AG37" s="140"/>
      <c r="AH37" s="141"/>
      <c r="AI37" s="146"/>
      <c r="AJ37" s="147"/>
      <c r="AK37" s="152"/>
      <c r="AL37" s="153"/>
      <c r="AQ37" s="140"/>
      <c r="AR37" s="141"/>
      <c r="AS37" s="134"/>
      <c r="AT37" s="135"/>
      <c r="AU37" s="140"/>
      <c r="AV37" s="141"/>
      <c r="BA37" s="140"/>
      <c r="BB37" s="141"/>
      <c r="BC37" s="146"/>
      <c r="BD37" s="147"/>
      <c r="BE37" s="140"/>
      <c r="BF37" s="141"/>
      <c r="BK37" s="134"/>
      <c r="BL37" s="135"/>
      <c r="BO37" s="140"/>
      <c r="BP37" s="141"/>
      <c r="BU37" s="140"/>
      <c r="BV37" s="141"/>
      <c r="BW37" s="134"/>
      <c r="BX37" s="135"/>
      <c r="BY37" s="140"/>
      <c r="BZ37" s="141"/>
    </row>
    <row r="38" spans="3:78" ht="15.95" customHeight="1" x14ac:dyDescent="0.15">
      <c r="C38" s="140"/>
      <c r="D38" s="141"/>
      <c r="E38" s="152"/>
      <c r="F38" s="153"/>
      <c r="G38" s="146"/>
      <c r="H38" s="147"/>
      <c r="M38" s="140"/>
      <c r="N38" s="141"/>
      <c r="O38" s="140"/>
      <c r="P38" s="141"/>
      <c r="Q38" s="134"/>
      <c r="R38" s="135"/>
      <c r="W38" s="152"/>
      <c r="X38" s="153"/>
      <c r="Y38" s="140"/>
      <c r="Z38" s="141"/>
      <c r="AA38" s="146"/>
      <c r="AB38" s="147"/>
      <c r="AG38" s="140"/>
      <c r="AH38" s="141"/>
      <c r="AI38" s="146"/>
      <c r="AJ38" s="147"/>
      <c r="AK38" s="152"/>
      <c r="AL38" s="153"/>
      <c r="AQ38" s="140"/>
      <c r="AR38" s="141"/>
      <c r="AS38" s="134"/>
      <c r="AT38" s="135"/>
      <c r="AU38" s="140"/>
      <c r="AV38" s="141"/>
      <c r="BA38" s="140"/>
      <c r="BB38" s="141"/>
      <c r="BC38" s="146"/>
      <c r="BD38" s="147"/>
      <c r="BE38" s="140"/>
      <c r="BF38" s="141"/>
      <c r="BK38" s="134"/>
      <c r="BL38" s="135"/>
      <c r="BO38" s="140"/>
      <c r="BP38" s="141"/>
      <c r="BU38" s="140"/>
      <c r="BV38" s="141"/>
      <c r="BW38" s="134"/>
      <c r="BX38" s="135"/>
      <c r="BY38" s="140"/>
      <c r="BZ38" s="141"/>
    </row>
    <row r="39" spans="3:78" ht="15.95" customHeight="1" x14ac:dyDescent="0.15">
      <c r="C39" s="140"/>
      <c r="D39" s="141"/>
      <c r="E39" s="152"/>
      <c r="F39" s="153"/>
      <c r="G39" s="146"/>
      <c r="H39" s="147"/>
      <c r="M39" s="140"/>
      <c r="N39" s="141"/>
      <c r="O39" s="140"/>
      <c r="P39" s="141"/>
      <c r="Q39" s="134"/>
      <c r="R39" s="135"/>
      <c r="W39" s="152"/>
      <c r="X39" s="153"/>
      <c r="Y39" s="140"/>
      <c r="Z39" s="141"/>
      <c r="AA39" s="146"/>
      <c r="AB39" s="147"/>
      <c r="AG39" s="140"/>
      <c r="AH39" s="141"/>
      <c r="AI39" s="146"/>
      <c r="AJ39" s="147"/>
      <c r="AK39" s="152"/>
      <c r="AL39" s="153"/>
      <c r="AQ39" s="140"/>
      <c r="AR39" s="141"/>
      <c r="AS39" s="134"/>
      <c r="AT39" s="135"/>
      <c r="AU39" s="140"/>
      <c r="AV39" s="141"/>
      <c r="BA39" s="140"/>
      <c r="BB39" s="141"/>
      <c r="BC39" s="146"/>
      <c r="BD39" s="147"/>
      <c r="BE39" s="140"/>
      <c r="BF39" s="141"/>
      <c r="BK39" s="134"/>
      <c r="BL39" s="135"/>
      <c r="BO39" s="140"/>
      <c r="BP39" s="141"/>
      <c r="BU39" s="140"/>
      <c r="BV39" s="141"/>
      <c r="BW39" s="134"/>
      <c r="BX39" s="135"/>
      <c r="BY39" s="140"/>
      <c r="BZ39" s="141"/>
    </row>
    <row r="40" spans="3:78" ht="15.95" customHeight="1" x14ac:dyDescent="0.15">
      <c r="C40" s="140"/>
      <c r="D40" s="141"/>
      <c r="E40" s="152"/>
      <c r="F40" s="153"/>
      <c r="G40" s="146"/>
      <c r="H40" s="147"/>
      <c r="M40" s="140"/>
      <c r="N40" s="141"/>
      <c r="O40" s="140"/>
      <c r="P40" s="141"/>
      <c r="Q40" s="134"/>
      <c r="R40" s="135"/>
      <c r="W40" s="152"/>
      <c r="X40" s="153"/>
      <c r="Y40" s="140"/>
      <c r="Z40" s="141"/>
      <c r="AA40" s="146"/>
      <c r="AB40" s="147"/>
      <c r="AG40" s="140"/>
      <c r="AH40" s="141"/>
      <c r="AI40" s="146"/>
      <c r="AJ40" s="147"/>
      <c r="AK40" s="152"/>
      <c r="AL40" s="153"/>
      <c r="AQ40" s="140"/>
      <c r="AR40" s="141"/>
      <c r="AS40" s="134"/>
      <c r="AT40" s="135"/>
      <c r="AU40" s="140"/>
      <c r="AV40" s="141"/>
      <c r="BA40" s="140"/>
      <c r="BB40" s="141"/>
      <c r="BC40" s="146"/>
      <c r="BD40" s="147"/>
      <c r="BE40" s="140"/>
      <c r="BF40" s="141"/>
      <c r="BK40" s="134"/>
      <c r="BL40" s="135"/>
      <c r="BO40" s="140"/>
      <c r="BP40" s="141"/>
      <c r="BU40" s="140"/>
      <c r="BV40" s="141"/>
      <c r="BW40" s="134"/>
      <c r="BX40" s="135"/>
      <c r="BY40" s="140"/>
      <c r="BZ40" s="141"/>
    </row>
    <row r="41" spans="3:78" ht="15.95" customHeight="1" x14ac:dyDescent="0.15">
      <c r="C41" s="140"/>
      <c r="D41" s="141"/>
      <c r="E41" s="152"/>
      <c r="F41" s="153"/>
      <c r="G41" s="146"/>
      <c r="H41" s="147"/>
      <c r="M41" s="140"/>
      <c r="N41" s="141"/>
      <c r="O41" s="140"/>
      <c r="P41" s="141"/>
      <c r="Q41" s="134"/>
      <c r="R41" s="135"/>
      <c r="W41" s="152"/>
      <c r="X41" s="153"/>
      <c r="Y41" s="140"/>
      <c r="Z41" s="141"/>
      <c r="AA41" s="146"/>
      <c r="AB41" s="147"/>
      <c r="AG41" s="140"/>
      <c r="AH41" s="141"/>
      <c r="AI41" s="146"/>
      <c r="AJ41" s="147"/>
      <c r="AK41" s="152"/>
      <c r="AL41" s="153"/>
      <c r="AQ41" s="140"/>
      <c r="AR41" s="141"/>
      <c r="AS41" s="134"/>
      <c r="AT41" s="135"/>
      <c r="AU41" s="140"/>
      <c r="AV41" s="141"/>
      <c r="BA41" s="140"/>
      <c r="BB41" s="141"/>
      <c r="BC41" s="146"/>
      <c r="BD41" s="147"/>
      <c r="BE41" s="140"/>
      <c r="BF41" s="141"/>
      <c r="BK41" s="134"/>
      <c r="BL41" s="135"/>
      <c r="BO41" s="140"/>
      <c r="BP41" s="141"/>
      <c r="BU41" s="140"/>
      <c r="BV41" s="141"/>
      <c r="BW41" s="134"/>
      <c r="BX41" s="135"/>
      <c r="BY41" s="140"/>
      <c r="BZ41" s="141"/>
    </row>
    <row r="42" spans="3:78" ht="15.95" customHeight="1" x14ac:dyDescent="0.15">
      <c r="C42" s="140"/>
      <c r="D42" s="141"/>
      <c r="E42" s="152"/>
      <c r="F42" s="153"/>
      <c r="G42" s="146"/>
      <c r="H42" s="147"/>
      <c r="M42" s="140"/>
      <c r="N42" s="141"/>
      <c r="O42" s="140"/>
      <c r="P42" s="141"/>
      <c r="Q42" s="134"/>
      <c r="R42" s="135"/>
      <c r="W42" s="152"/>
      <c r="X42" s="153"/>
      <c r="Y42" s="140"/>
      <c r="Z42" s="141"/>
      <c r="AA42" s="146"/>
      <c r="AB42" s="147"/>
      <c r="AG42" s="140"/>
      <c r="AH42" s="141"/>
      <c r="AI42" s="146"/>
      <c r="AJ42" s="147"/>
      <c r="AK42" s="152"/>
      <c r="AL42" s="153"/>
      <c r="AQ42" s="140"/>
      <c r="AR42" s="141"/>
      <c r="AS42" s="134"/>
      <c r="AT42" s="135"/>
      <c r="AU42" s="140"/>
      <c r="AV42" s="141"/>
      <c r="BA42" s="140"/>
      <c r="BB42" s="141"/>
      <c r="BC42" s="146"/>
      <c r="BD42" s="147"/>
      <c r="BE42" s="140"/>
      <c r="BF42" s="141"/>
      <c r="BK42" s="134"/>
      <c r="BL42" s="135"/>
      <c r="BO42" s="140"/>
      <c r="BP42" s="141"/>
      <c r="BU42" s="140"/>
      <c r="BV42" s="141"/>
      <c r="BW42" s="134"/>
      <c r="BX42" s="135"/>
      <c r="BY42" s="140"/>
      <c r="BZ42" s="141"/>
    </row>
    <row r="43" spans="3:78" ht="15.95" customHeight="1" x14ac:dyDescent="0.15">
      <c r="C43" s="140"/>
      <c r="D43" s="141"/>
      <c r="E43" s="152"/>
      <c r="F43" s="153"/>
      <c r="G43" s="146"/>
      <c r="H43" s="147"/>
      <c r="M43" s="140"/>
      <c r="N43" s="141"/>
      <c r="O43" s="140"/>
      <c r="P43" s="141"/>
      <c r="Q43" s="134"/>
      <c r="R43" s="135"/>
      <c r="W43" s="152"/>
      <c r="X43" s="153"/>
      <c r="Y43" s="140"/>
      <c r="Z43" s="141"/>
      <c r="AA43" s="146"/>
      <c r="AB43" s="147"/>
      <c r="AG43" s="140"/>
      <c r="AH43" s="141"/>
      <c r="AI43" s="146"/>
      <c r="AJ43" s="147"/>
      <c r="AK43" s="152"/>
      <c r="AL43" s="153"/>
      <c r="AQ43" s="140"/>
      <c r="AR43" s="141"/>
      <c r="AS43" s="134"/>
      <c r="AT43" s="135"/>
      <c r="AU43" s="140"/>
      <c r="AV43" s="141"/>
      <c r="BA43" s="140"/>
      <c r="BB43" s="141"/>
      <c r="BC43" s="146"/>
      <c r="BD43" s="147"/>
      <c r="BE43" s="140"/>
      <c r="BF43" s="141"/>
      <c r="BK43" s="134"/>
      <c r="BL43" s="135"/>
      <c r="BO43" s="140"/>
      <c r="BP43" s="141"/>
      <c r="BU43" s="140"/>
      <c r="BV43" s="141"/>
      <c r="BW43" s="134"/>
      <c r="BX43" s="135"/>
      <c r="BY43" s="140"/>
      <c r="BZ43" s="141"/>
    </row>
    <row r="44" spans="3:78" ht="15.95" customHeight="1" x14ac:dyDescent="0.15">
      <c r="C44" s="142"/>
      <c r="D44" s="143"/>
      <c r="E44" s="154"/>
      <c r="F44" s="155"/>
      <c r="G44" s="148"/>
      <c r="H44" s="149"/>
      <c r="M44" s="142"/>
      <c r="N44" s="143"/>
      <c r="O44" s="142"/>
      <c r="P44" s="143"/>
      <c r="Q44" s="136"/>
      <c r="R44" s="137"/>
      <c r="W44" s="154"/>
      <c r="X44" s="155"/>
      <c r="Y44" s="142"/>
      <c r="Z44" s="143"/>
      <c r="AA44" s="148"/>
      <c r="AB44" s="149"/>
      <c r="AG44" s="142"/>
      <c r="AH44" s="143"/>
      <c r="AI44" s="148"/>
      <c r="AJ44" s="149"/>
      <c r="AK44" s="154"/>
      <c r="AL44" s="155"/>
      <c r="AQ44" s="142"/>
      <c r="AR44" s="143"/>
      <c r="AS44" s="136"/>
      <c r="AT44" s="137"/>
      <c r="AU44" s="142"/>
      <c r="AV44" s="143"/>
      <c r="BA44" s="142"/>
      <c r="BB44" s="143"/>
      <c r="BC44" s="148"/>
      <c r="BD44" s="149"/>
      <c r="BE44" s="142"/>
      <c r="BF44" s="143"/>
      <c r="BK44" s="136"/>
      <c r="BL44" s="137"/>
      <c r="BO44" s="142"/>
      <c r="BP44" s="143"/>
      <c r="BU44" s="142"/>
      <c r="BV44" s="143"/>
      <c r="BW44" s="136"/>
      <c r="BX44" s="137"/>
      <c r="BY44" s="142"/>
      <c r="BZ44" s="143"/>
    </row>
    <row r="45" spans="3:78" ht="15.95" customHeight="1" x14ac:dyDescent="0.15">
      <c r="C45" s="150" t="s">
        <v>71</v>
      </c>
      <c r="D45" s="151"/>
      <c r="E45" s="150" t="s">
        <v>36</v>
      </c>
      <c r="F45" s="151"/>
      <c r="G45" s="144" t="s">
        <v>43</v>
      </c>
      <c r="H45" s="145"/>
      <c r="M45" s="150" t="s">
        <v>36</v>
      </c>
      <c r="N45" s="151"/>
      <c r="O45" s="150" t="s">
        <v>46</v>
      </c>
      <c r="P45" s="151"/>
      <c r="Q45" s="144" t="s">
        <v>43</v>
      </c>
      <c r="R45" s="145"/>
      <c r="W45" s="150" t="s">
        <v>43</v>
      </c>
      <c r="X45" s="151"/>
      <c r="Y45" s="150" t="s">
        <v>38</v>
      </c>
      <c r="Z45" s="151"/>
      <c r="AA45" s="144" t="s">
        <v>35</v>
      </c>
      <c r="AB45" s="145"/>
      <c r="AG45" s="150" t="s">
        <v>46</v>
      </c>
      <c r="AH45" s="151"/>
      <c r="AI45" s="144" t="s">
        <v>42</v>
      </c>
      <c r="AJ45" s="145"/>
      <c r="AK45" s="150" t="s">
        <v>43</v>
      </c>
      <c r="AL45" s="151"/>
      <c r="AQ45" s="150" t="s">
        <v>35</v>
      </c>
      <c r="AR45" s="151"/>
      <c r="AS45" s="144" t="s">
        <v>43</v>
      </c>
      <c r="AT45" s="145"/>
      <c r="AU45" s="150" t="s">
        <v>42</v>
      </c>
      <c r="AV45" s="151"/>
      <c r="BA45" s="150" t="s">
        <v>42</v>
      </c>
      <c r="BB45" s="151"/>
      <c r="BC45" s="144" t="s">
        <v>43</v>
      </c>
      <c r="BD45" s="145"/>
      <c r="BE45" s="150" t="s">
        <v>35</v>
      </c>
      <c r="BF45" s="151"/>
      <c r="BK45" s="144" t="s">
        <v>36</v>
      </c>
      <c r="BL45" s="145"/>
      <c r="BO45" s="150" t="s">
        <v>46</v>
      </c>
      <c r="BP45" s="151"/>
      <c r="BU45" s="150" t="s">
        <v>36</v>
      </c>
      <c r="BV45" s="151"/>
      <c r="BW45" s="144" t="s">
        <v>43</v>
      </c>
      <c r="BX45" s="145"/>
      <c r="BY45" s="150" t="s">
        <v>46</v>
      </c>
      <c r="BZ45" s="151"/>
    </row>
    <row r="46" spans="3:78" ht="15.95" customHeight="1" x14ac:dyDescent="0.15">
      <c r="C46" s="152"/>
      <c r="D46" s="153"/>
      <c r="E46" s="152"/>
      <c r="F46" s="153"/>
      <c r="G46" s="146"/>
      <c r="H46" s="147"/>
      <c r="M46" s="152"/>
      <c r="N46" s="153"/>
      <c r="O46" s="152"/>
      <c r="P46" s="153"/>
      <c r="Q46" s="146"/>
      <c r="R46" s="147"/>
      <c r="W46" s="152"/>
      <c r="X46" s="153"/>
      <c r="Y46" s="152"/>
      <c r="Z46" s="153"/>
      <c r="AA46" s="146"/>
      <c r="AB46" s="147"/>
      <c r="AG46" s="152"/>
      <c r="AH46" s="153"/>
      <c r="AI46" s="146"/>
      <c r="AJ46" s="147"/>
      <c r="AK46" s="152"/>
      <c r="AL46" s="153"/>
      <c r="AQ46" s="152"/>
      <c r="AR46" s="153"/>
      <c r="AS46" s="146"/>
      <c r="AT46" s="147"/>
      <c r="AU46" s="152"/>
      <c r="AV46" s="153"/>
      <c r="BA46" s="152"/>
      <c r="BB46" s="153"/>
      <c r="BC46" s="146"/>
      <c r="BD46" s="147"/>
      <c r="BE46" s="152"/>
      <c r="BF46" s="153"/>
      <c r="BK46" s="146"/>
      <c r="BL46" s="147"/>
      <c r="BO46" s="152"/>
      <c r="BP46" s="153"/>
      <c r="BU46" s="152"/>
      <c r="BV46" s="153"/>
      <c r="BW46" s="146"/>
      <c r="BX46" s="147"/>
      <c r="BY46" s="152"/>
      <c r="BZ46" s="153"/>
    </row>
    <row r="47" spans="3:78" ht="15.95" customHeight="1" x14ac:dyDescent="0.15">
      <c r="C47" s="152"/>
      <c r="D47" s="153"/>
      <c r="E47" s="152"/>
      <c r="F47" s="153"/>
      <c r="G47" s="146"/>
      <c r="H47" s="147"/>
      <c r="M47" s="152"/>
      <c r="N47" s="153"/>
      <c r="O47" s="152"/>
      <c r="P47" s="153"/>
      <c r="Q47" s="146"/>
      <c r="R47" s="147"/>
      <c r="W47" s="152"/>
      <c r="X47" s="153"/>
      <c r="Y47" s="152"/>
      <c r="Z47" s="153"/>
      <c r="AA47" s="146"/>
      <c r="AB47" s="147"/>
      <c r="AG47" s="152"/>
      <c r="AH47" s="153"/>
      <c r="AI47" s="146"/>
      <c r="AJ47" s="147"/>
      <c r="AK47" s="152"/>
      <c r="AL47" s="153"/>
      <c r="AQ47" s="152"/>
      <c r="AR47" s="153"/>
      <c r="AS47" s="146"/>
      <c r="AT47" s="147"/>
      <c r="AU47" s="152"/>
      <c r="AV47" s="153"/>
      <c r="BA47" s="152"/>
      <c r="BB47" s="153"/>
      <c r="BC47" s="146"/>
      <c r="BD47" s="147"/>
      <c r="BE47" s="152"/>
      <c r="BF47" s="153"/>
      <c r="BK47" s="146"/>
      <c r="BL47" s="147"/>
      <c r="BO47" s="152"/>
      <c r="BP47" s="153"/>
      <c r="BU47" s="152"/>
      <c r="BV47" s="153"/>
      <c r="BW47" s="146"/>
      <c r="BX47" s="147"/>
      <c r="BY47" s="152"/>
      <c r="BZ47" s="153"/>
    </row>
    <row r="48" spans="3:78" ht="15.95" customHeight="1" x14ac:dyDescent="0.15">
      <c r="C48" s="154"/>
      <c r="D48" s="155"/>
      <c r="E48" s="154"/>
      <c r="F48" s="155"/>
      <c r="G48" s="148"/>
      <c r="H48" s="149"/>
      <c r="M48" s="154"/>
      <c r="N48" s="155"/>
      <c r="O48" s="154"/>
      <c r="P48" s="155"/>
      <c r="Q48" s="148"/>
      <c r="R48" s="149"/>
      <c r="W48" s="154"/>
      <c r="X48" s="155"/>
      <c r="Y48" s="154"/>
      <c r="Z48" s="155"/>
      <c r="AA48" s="148"/>
      <c r="AB48" s="149"/>
      <c r="AG48" s="154"/>
      <c r="AH48" s="155"/>
      <c r="AI48" s="148"/>
      <c r="AJ48" s="149"/>
      <c r="AK48" s="154"/>
      <c r="AL48" s="155"/>
      <c r="AQ48" s="154"/>
      <c r="AR48" s="155"/>
      <c r="AS48" s="148"/>
      <c r="AT48" s="149"/>
      <c r="AU48" s="154"/>
      <c r="AV48" s="155"/>
      <c r="BA48" s="154"/>
      <c r="BB48" s="155"/>
      <c r="BC48" s="148"/>
      <c r="BD48" s="149"/>
      <c r="BE48" s="154"/>
      <c r="BF48" s="155"/>
      <c r="BK48" s="148"/>
      <c r="BL48" s="149"/>
      <c r="BO48" s="154"/>
      <c r="BP48" s="155"/>
      <c r="BU48" s="154"/>
      <c r="BV48" s="155"/>
      <c r="BW48" s="148"/>
      <c r="BX48" s="149"/>
      <c r="BY48" s="154"/>
      <c r="BZ48" s="155"/>
    </row>
    <row r="49" spans="3:80" ht="15.95" customHeight="1" x14ac:dyDescent="0.15">
      <c r="C49" s="21"/>
      <c r="D49" s="21"/>
      <c r="AW49" s="20"/>
      <c r="AZ49" s="20"/>
      <c r="BT49" s="20"/>
      <c r="BV49" s="21"/>
      <c r="BW49" s="1"/>
      <c r="BX49" s="1"/>
      <c r="BY49" s="1"/>
      <c r="BZ49" s="1"/>
      <c r="CA49" s="1"/>
      <c r="CB49" s="1"/>
    </row>
    <row r="50" spans="3:80" ht="15.95" customHeight="1" x14ac:dyDescent="0.15">
      <c r="CA50" s="1"/>
      <c r="CB50" s="1"/>
    </row>
    <row r="51" spans="3:80" ht="15.95" customHeight="1" x14ac:dyDescent="0.15">
      <c r="CA51" s="1"/>
      <c r="CB51" s="1"/>
    </row>
    <row r="52" spans="3:80" ht="15.95" customHeight="1" x14ac:dyDescent="0.15">
      <c r="CA52" s="1"/>
      <c r="CB52" s="1"/>
    </row>
    <row r="53" spans="3:80" ht="15.95" customHeight="1" x14ac:dyDescent="0.15">
      <c r="CA53" s="1"/>
      <c r="CB53" s="1"/>
    </row>
    <row r="54" spans="3:80" ht="15.95" customHeight="1" x14ac:dyDescent="0.15">
      <c r="CA54" s="1"/>
      <c r="CB54" s="1"/>
    </row>
    <row r="55" spans="3:80" ht="15.95" customHeight="1" x14ac:dyDescent="0.15">
      <c r="CA55" s="1"/>
      <c r="CB55" s="1"/>
    </row>
    <row r="56" spans="3:80" ht="15.95" customHeight="1" x14ac:dyDescent="0.15">
      <c r="CA56" s="1"/>
      <c r="CB56" s="1"/>
    </row>
    <row r="57" spans="3:80" ht="15.95" customHeight="1" x14ac:dyDescent="0.15">
      <c r="CA57" s="1"/>
      <c r="CB57" s="1"/>
    </row>
    <row r="58" spans="3:80" ht="15.95" customHeight="1" x14ac:dyDescent="0.15">
      <c r="CA58" s="1"/>
      <c r="CB58" s="1"/>
    </row>
    <row r="59" spans="3:80" ht="15.95" customHeight="1" x14ac:dyDescent="0.15">
      <c r="CA59" s="1"/>
      <c r="CB59" s="1"/>
    </row>
    <row r="60" spans="3:80" ht="15.95" customHeight="1" x14ac:dyDescent="0.15">
      <c r="CA60" s="1"/>
      <c r="CB60" s="1"/>
    </row>
    <row r="61" spans="3:80" ht="15.95" customHeight="1" x14ac:dyDescent="0.15">
      <c r="CA61" s="1"/>
      <c r="CB61" s="1"/>
    </row>
    <row r="62" spans="3:80" ht="15.95" customHeight="1" x14ac:dyDescent="0.15">
      <c r="CA62" s="1"/>
      <c r="CB62" s="1"/>
    </row>
    <row r="63" spans="3:80" ht="15.95" customHeight="1" x14ac:dyDescent="0.15">
      <c r="CA63" s="1"/>
      <c r="CB63" s="1"/>
    </row>
    <row r="64" spans="3:80" ht="15.95" customHeight="1" x14ac:dyDescent="0.15">
      <c r="CA64" s="1"/>
      <c r="CB64" s="1"/>
    </row>
    <row r="65" spans="1:80" ht="15.95" customHeight="1" x14ac:dyDescent="0.15">
      <c r="CA65" s="1"/>
      <c r="CB65" s="1"/>
    </row>
    <row r="66" spans="1:80" ht="15.95" customHeight="1" x14ac:dyDescent="0.15">
      <c r="CA66" s="1"/>
      <c r="CB66" s="1"/>
    </row>
    <row r="67" spans="1:80" ht="15.95" customHeight="1" x14ac:dyDescent="0.15">
      <c r="BT67" s="1"/>
      <c r="BU67" s="1"/>
      <c r="BV67" s="1"/>
      <c r="BW67" s="1"/>
      <c r="BX67" s="1"/>
      <c r="BY67" s="1"/>
      <c r="BZ67" s="1"/>
      <c r="CA67" s="1"/>
      <c r="CB67" s="1"/>
    </row>
    <row r="68" spans="1:80" ht="15.95" customHeight="1" x14ac:dyDescent="0.15">
      <c r="BT68" s="1"/>
      <c r="BU68" s="1"/>
      <c r="BV68" s="1"/>
      <c r="BW68" s="1"/>
      <c r="BX68" s="1"/>
      <c r="BY68" s="1"/>
      <c r="BZ68" s="1"/>
      <c r="CA68" s="1"/>
      <c r="CB68" s="1"/>
    </row>
    <row r="69" spans="1:80" ht="15.9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</row>
    <row r="70" spans="1:80" ht="15.9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</row>
    <row r="71" spans="1:80" ht="15.9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</row>
    <row r="72" spans="1:80" ht="15.9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</row>
    <row r="73" spans="1:80" ht="15.9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</row>
    <row r="74" spans="1:80" ht="15.9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</row>
    <row r="75" spans="1:80" ht="15.9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</row>
    <row r="76" spans="1:80" ht="15.9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</row>
    <row r="77" spans="1:80" ht="15.9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</row>
    <row r="78" spans="1:80" ht="15.9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</row>
    <row r="79" spans="1:80" ht="15.9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</row>
    <row r="80" spans="1:80" ht="15.9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</row>
    <row r="81" spans="1:80" ht="15.9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9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</row>
    <row r="82" spans="1:80" ht="15.9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</row>
    <row r="83" spans="1:80" ht="15.9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</row>
    <row r="84" spans="1:80" ht="15.9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</row>
    <row r="85" spans="1:80" ht="15.9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</row>
    <row r="86" spans="1:80" ht="15.9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</row>
    <row r="87" spans="1:80" ht="15.9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</row>
    <row r="88" spans="1:80" ht="15.9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</row>
    <row r="89" spans="1:80" ht="15.9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</row>
    <row r="90" spans="1:80" ht="15.9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</row>
    <row r="91" spans="1:80" ht="15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</row>
    <row r="92" spans="1:80" ht="15.9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</row>
    <row r="93" spans="1:80" ht="15.9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</row>
    <row r="94" spans="1:80" ht="15.9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</row>
    <row r="95" spans="1:80" ht="15.9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</row>
    <row r="96" spans="1:80" ht="15.9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</row>
    <row r="97" spans="1:83" ht="15.9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</row>
    <row r="98" spans="1:83" ht="15.9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</row>
    <row r="99" spans="1:83" ht="15.9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</row>
    <row r="100" spans="1:83" ht="15.9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</row>
    <row r="101" spans="1:83" ht="15.9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E101" s="1"/>
    </row>
    <row r="102" spans="1:83" ht="15.9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E102" s="1"/>
    </row>
    <row r="103" spans="1:83" ht="15.9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E103" s="1"/>
    </row>
    <row r="104" spans="1:83" ht="15.9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</row>
    <row r="105" spans="1:83" ht="15.9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</row>
    <row r="106" spans="1:83" ht="15.9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</row>
    <row r="107" spans="1:83" ht="15.9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</row>
    <row r="108" spans="1:83" ht="15.9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</row>
    <row r="109" spans="1:83" ht="15.9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</row>
    <row r="110" spans="1:83" ht="15.9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</row>
    <row r="111" spans="1:83" ht="15.9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</row>
    <row r="112" spans="1:83" ht="15.9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</row>
    <row r="113" spans="1:80" ht="15.9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</row>
    <row r="114" spans="1:80" ht="15.9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</row>
    <row r="115" spans="1:80" ht="15.9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</row>
    <row r="116" spans="1:80" ht="15.9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</row>
    <row r="117" spans="1:80" ht="15.9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</row>
    <row r="118" spans="1:80" ht="15.9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</row>
    <row r="119" spans="1:80" ht="15.9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</row>
    <row r="120" spans="1:80" ht="15.9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</row>
    <row r="121" spans="1:80" ht="15.9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</row>
    <row r="122" spans="1:80" ht="15.9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</row>
    <row r="123" spans="1:80" ht="15.9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</row>
    <row r="124" spans="1:80" ht="15.9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</row>
    <row r="125" spans="1:80" ht="15.95" customHeight="1" x14ac:dyDescent="0.15">
      <c r="A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S125" s="1"/>
      <c r="BT125" s="21"/>
      <c r="BU125" s="1"/>
      <c r="BV125" s="1"/>
      <c r="BW125" s="21"/>
      <c r="BX125" s="21"/>
      <c r="BY125" s="21"/>
      <c r="BZ125" s="21"/>
      <c r="CA125" s="21"/>
      <c r="CB125" s="1"/>
    </row>
    <row r="126" spans="1:80" ht="15.95" customHeight="1" x14ac:dyDescent="0.15">
      <c r="A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S126" s="1"/>
      <c r="BT126" s="21"/>
      <c r="BU126" s="1"/>
      <c r="BV126" s="1"/>
      <c r="BW126" s="1"/>
      <c r="BX126" s="1"/>
      <c r="BY126" s="1"/>
      <c r="BZ126" s="1"/>
      <c r="CA126" s="1"/>
      <c r="CB126" s="1"/>
    </row>
    <row r="127" spans="1:80" s="1" customFormat="1" ht="15.95" customHeight="1" x14ac:dyDescent="0.15">
      <c r="BT127" s="21"/>
    </row>
    <row r="128" spans="1:80" s="1" customFormat="1" ht="15.95" customHeight="1" x14ac:dyDescent="0.15">
      <c r="BT128" s="21"/>
    </row>
    <row r="129" spans="72:72" s="1" customFormat="1" ht="15.95" customHeight="1" x14ac:dyDescent="0.15">
      <c r="BT129" s="21"/>
    </row>
    <row r="130" spans="72:72" s="1" customFormat="1" ht="15.95" customHeight="1" x14ac:dyDescent="0.15"/>
    <row r="131" spans="72:72" s="1" customFormat="1" ht="15.95" customHeight="1" x14ac:dyDescent="0.15"/>
    <row r="132" spans="72:72" s="1" customFormat="1" ht="15.95" customHeight="1" x14ac:dyDescent="0.15"/>
  </sheetData>
  <mergeCells count="265">
    <mergeCell ref="BY45:BZ48"/>
    <mergeCell ref="AR15:AT15"/>
    <mergeCell ref="AR16:AT17"/>
    <mergeCell ref="AL15:AQ15"/>
    <mergeCell ref="AU15:AW15"/>
    <mergeCell ref="AX15:AZ15"/>
    <mergeCell ref="BA15:BC15"/>
    <mergeCell ref="BD15:BF15"/>
    <mergeCell ref="H5:J5"/>
    <mergeCell ref="H6:J7"/>
    <mergeCell ref="H9:J9"/>
    <mergeCell ref="H10:J11"/>
    <mergeCell ref="H13:J13"/>
    <mergeCell ref="H14:J15"/>
    <mergeCell ref="AL8:AQ8"/>
    <mergeCell ref="AU8:AW8"/>
    <mergeCell ref="AX8:AZ8"/>
    <mergeCell ref="BA8:BC8"/>
    <mergeCell ref="BD8:BF8"/>
    <mergeCell ref="AR7:AT8"/>
    <mergeCell ref="BA6:BC6"/>
    <mergeCell ref="BD6:BF6"/>
    <mergeCell ref="AL7:AQ7"/>
    <mergeCell ref="AU7:AW7"/>
    <mergeCell ref="AX7:AZ7"/>
    <mergeCell ref="BA16:BC16"/>
    <mergeCell ref="BD16:BF16"/>
    <mergeCell ref="BJ16:BL16"/>
    <mergeCell ref="BM16:BO16"/>
    <mergeCell ref="AL17:AQ17"/>
    <mergeCell ref="AU17:AW17"/>
    <mergeCell ref="AX17:AZ17"/>
    <mergeCell ref="BA17:BC17"/>
    <mergeCell ref="BD17:BF17"/>
    <mergeCell ref="BJ17:BL17"/>
    <mergeCell ref="BM17:BO17"/>
    <mergeCell ref="BG15:BI17"/>
    <mergeCell ref="BJ15:BL15"/>
    <mergeCell ref="AR10:AT10"/>
    <mergeCell ref="AR11:AT12"/>
    <mergeCell ref="AL10:AQ10"/>
    <mergeCell ref="AU10:AW10"/>
    <mergeCell ref="AX10:AZ10"/>
    <mergeCell ref="BA10:BC10"/>
    <mergeCell ref="BD10:BF10"/>
    <mergeCell ref="BJ10:BL10"/>
    <mergeCell ref="AL11:AQ11"/>
    <mergeCell ref="AU11:AW11"/>
    <mergeCell ref="AX11:AZ11"/>
    <mergeCell ref="BA11:BC11"/>
    <mergeCell ref="BD11:BF11"/>
    <mergeCell ref="BJ11:BL11"/>
    <mergeCell ref="BG11:BI11"/>
    <mergeCell ref="AL12:AQ12"/>
    <mergeCell ref="AU12:AW12"/>
    <mergeCell ref="AX12:AZ12"/>
    <mergeCell ref="BA12:BC12"/>
    <mergeCell ref="BD12:BF12"/>
    <mergeCell ref="BJ12:BL12"/>
    <mergeCell ref="BG12:BI12"/>
    <mergeCell ref="BA7:BC7"/>
    <mergeCell ref="BD7:BF7"/>
    <mergeCell ref="BG7:BI7"/>
    <mergeCell ref="BJ7:BL7"/>
    <mergeCell ref="AR6:AT6"/>
    <mergeCell ref="B5:G5"/>
    <mergeCell ref="B6:G6"/>
    <mergeCell ref="B7:G7"/>
    <mergeCell ref="B9:G9"/>
    <mergeCell ref="K9:M9"/>
    <mergeCell ref="N9:P9"/>
    <mergeCell ref="Q9:S9"/>
    <mergeCell ref="T9:V9"/>
    <mergeCell ref="W9:Y9"/>
    <mergeCell ref="Z9:AB9"/>
    <mergeCell ref="BG8:BI8"/>
    <mergeCell ref="BJ8:BL8"/>
    <mergeCell ref="BG6:BI6"/>
    <mergeCell ref="BJ6:BL6"/>
    <mergeCell ref="K5:M5"/>
    <mergeCell ref="K6:M6"/>
    <mergeCell ref="K7:M7"/>
    <mergeCell ref="N5:P5"/>
    <mergeCell ref="N6:P6"/>
    <mergeCell ref="B10:G10"/>
    <mergeCell ref="B11:G11"/>
    <mergeCell ref="B13:G13"/>
    <mergeCell ref="B14:G14"/>
    <mergeCell ref="B15:G15"/>
    <mergeCell ref="Z19:AB19"/>
    <mergeCell ref="AC19:AE19"/>
    <mergeCell ref="K20:M20"/>
    <mergeCell ref="N20:P20"/>
    <mergeCell ref="Q20:S20"/>
    <mergeCell ref="T20:V20"/>
    <mergeCell ref="Z20:AB20"/>
    <mergeCell ref="AC20:AE20"/>
    <mergeCell ref="B19:G19"/>
    <mergeCell ref="B20:G20"/>
    <mergeCell ref="H19:J20"/>
    <mergeCell ref="AC14:AE14"/>
    <mergeCell ref="AC15:AE15"/>
    <mergeCell ref="W13:Y15"/>
    <mergeCell ref="K18:M18"/>
    <mergeCell ref="N18:P18"/>
    <mergeCell ref="Q18:S18"/>
    <mergeCell ref="T18:V18"/>
    <mergeCell ref="W18:Y20"/>
    <mergeCell ref="K19:M19"/>
    <mergeCell ref="N19:P19"/>
    <mergeCell ref="Q19:S19"/>
    <mergeCell ref="T19:V19"/>
    <mergeCell ref="B18:G18"/>
    <mergeCell ref="K14:M14"/>
    <mergeCell ref="N14:P14"/>
    <mergeCell ref="Q14:S14"/>
    <mergeCell ref="T14:V14"/>
    <mergeCell ref="H18:J18"/>
    <mergeCell ref="K15:M15"/>
    <mergeCell ref="N15:P15"/>
    <mergeCell ref="Q15:S15"/>
    <mergeCell ref="T15:V15"/>
    <mergeCell ref="K11:M11"/>
    <mergeCell ref="N11:P11"/>
    <mergeCell ref="Q11:S11"/>
    <mergeCell ref="T11:V11"/>
    <mergeCell ref="W11:Y11"/>
    <mergeCell ref="Z11:AB11"/>
    <mergeCell ref="K13:M13"/>
    <mergeCell ref="N13:P13"/>
    <mergeCell ref="Q13:S13"/>
    <mergeCell ref="T13:V13"/>
    <mergeCell ref="Z13:AB13"/>
    <mergeCell ref="N7:P7"/>
    <mergeCell ref="Q5:S5"/>
    <mergeCell ref="Q6:S6"/>
    <mergeCell ref="Q7:S7"/>
    <mergeCell ref="N10:P10"/>
    <mergeCell ref="Q10:S10"/>
    <mergeCell ref="T10:V10"/>
    <mergeCell ref="W10:Y10"/>
    <mergeCell ref="Z10:AB10"/>
    <mergeCell ref="T5:V5"/>
    <mergeCell ref="T6:V6"/>
    <mergeCell ref="T7:V7"/>
    <mergeCell ref="W5:Y5"/>
    <mergeCell ref="W6:Y6"/>
    <mergeCell ref="W7:Y7"/>
    <mergeCell ref="Z5:AB5"/>
    <mergeCell ref="Z6:AB6"/>
    <mergeCell ref="Z7:AB7"/>
    <mergeCell ref="BW45:BX48"/>
    <mergeCell ref="E32:F44"/>
    <mergeCell ref="E45:F48"/>
    <mergeCell ref="BK31:BL31"/>
    <mergeCell ref="BY31:BZ31"/>
    <mergeCell ref="BV11:BY11"/>
    <mergeCell ref="BV6:BY6"/>
    <mergeCell ref="BV7:BY7"/>
    <mergeCell ref="BV8:BY8"/>
    <mergeCell ref="BV9:BY9"/>
    <mergeCell ref="BV10:BY10"/>
    <mergeCell ref="BV12:BY12"/>
    <mergeCell ref="BZ8:CA8"/>
    <mergeCell ref="BZ9:CA9"/>
    <mergeCell ref="BZ10:CA10"/>
    <mergeCell ref="BZ11:CA11"/>
    <mergeCell ref="BZ12:CA12"/>
    <mergeCell ref="BG10:BI10"/>
    <mergeCell ref="BM15:BO15"/>
    <mergeCell ref="AA32:AB44"/>
    <mergeCell ref="AA45:AB48"/>
    <mergeCell ref="BK32:BL44"/>
    <mergeCell ref="BK45:BL48"/>
    <mergeCell ref="BY32:BZ44"/>
    <mergeCell ref="AC13:AE13"/>
    <mergeCell ref="Z18:AB18"/>
    <mergeCell ref="AC18:AE18"/>
    <mergeCell ref="W32:X44"/>
    <mergeCell ref="BH25:BI25"/>
    <mergeCell ref="AN23:AO23"/>
    <mergeCell ref="AM20:AP20"/>
    <mergeCell ref="AI29:AJ29"/>
    <mergeCell ref="Y29:Z29"/>
    <mergeCell ref="AS29:AT29"/>
    <mergeCell ref="BC29:BD29"/>
    <mergeCell ref="AD27:AE27"/>
    <mergeCell ref="AX27:AY27"/>
    <mergeCell ref="Z14:AB14"/>
    <mergeCell ref="AL16:AQ16"/>
    <mergeCell ref="AU16:AW16"/>
    <mergeCell ref="AX16:AZ16"/>
    <mergeCell ref="Z15:AB15"/>
    <mergeCell ref="BU45:BV48"/>
    <mergeCell ref="BO45:BP48"/>
    <mergeCell ref="AK45:AL48"/>
    <mergeCell ref="AK32:AL44"/>
    <mergeCell ref="BA31:BB31"/>
    <mergeCell ref="O32:P44"/>
    <mergeCell ref="BU32:BV44"/>
    <mergeCell ref="BO32:BP44"/>
    <mergeCell ref="BE31:BF31"/>
    <mergeCell ref="BO31:BP31"/>
    <mergeCell ref="BC32:BD44"/>
    <mergeCell ref="BC45:BD48"/>
    <mergeCell ref="BE45:BF48"/>
    <mergeCell ref="AU31:AV31"/>
    <mergeCell ref="Q45:R48"/>
    <mergeCell ref="AI32:AJ44"/>
    <mergeCell ref="AI45:AJ48"/>
    <mergeCell ref="W45:X48"/>
    <mergeCell ref="Q32:R44"/>
    <mergeCell ref="C32:D44"/>
    <mergeCell ref="M45:N48"/>
    <mergeCell ref="BA45:BB48"/>
    <mergeCell ref="G45:H48"/>
    <mergeCell ref="C45:D48"/>
    <mergeCell ref="AG31:AH31"/>
    <mergeCell ref="AG32:AH44"/>
    <mergeCell ref="AG45:AH48"/>
    <mergeCell ref="AU32:AV44"/>
    <mergeCell ref="AU45:AV48"/>
    <mergeCell ref="Y45:Z48"/>
    <mergeCell ref="AQ45:AR48"/>
    <mergeCell ref="AS45:AT48"/>
    <mergeCell ref="O45:P48"/>
    <mergeCell ref="BW32:BX44"/>
    <mergeCell ref="E31:F31"/>
    <mergeCell ref="G31:H31"/>
    <mergeCell ref="Y32:Z44"/>
    <mergeCell ref="M31:N31"/>
    <mergeCell ref="AQ32:AR44"/>
    <mergeCell ref="O31:P31"/>
    <mergeCell ref="AS32:AT44"/>
    <mergeCell ref="AS31:AT31"/>
    <mergeCell ref="BE32:BF44"/>
    <mergeCell ref="Q31:R31"/>
    <mergeCell ref="M32:N44"/>
    <mergeCell ref="BA32:BB44"/>
    <mergeCell ref="G32:H44"/>
    <mergeCell ref="BW31:BX31"/>
    <mergeCell ref="BZ6:CA6"/>
    <mergeCell ref="BZ7:CA7"/>
    <mergeCell ref="BR27:BS27"/>
    <mergeCell ref="BM29:BN29"/>
    <mergeCell ref="BW29:BX29"/>
    <mergeCell ref="BZ13:CA13"/>
    <mergeCell ref="BV13:BY13"/>
    <mergeCell ref="BU31:BV31"/>
    <mergeCell ref="C31:D31"/>
    <mergeCell ref="W31:X31"/>
    <mergeCell ref="Y31:Z31"/>
    <mergeCell ref="AA31:AB31"/>
    <mergeCell ref="AI31:AJ31"/>
    <mergeCell ref="AK31:AL31"/>
    <mergeCell ref="AQ31:AR31"/>
    <mergeCell ref="BC31:BD31"/>
    <mergeCell ref="AL6:AQ6"/>
    <mergeCell ref="AU6:AW6"/>
    <mergeCell ref="AX6:AZ6"/>
    <mergeCell ref="T25:U25"/>
    <mergeCell ref="E29:F29"/>
    <mergeCell ref="O29:P29"/>
    <mergeCell ref="J27:K27"/>
    <mergeCell ref="K10:M10"/>
  </mergeCells>
  <phoneticPr fontId="2"/>
  <printOptions horizontalCentered="1" verticalCentered="1"/>
  <pageMargins left="0.39370078740157483" right="0.39370078740157483" top="0.78740157480314965" bottom="0.78740157480314965" header="0.51181102362204722" footer="0.39370078740157483"/>
  <pageSetup paperSize="13" scale="57" firstPageNumber="8" orientation="landscape" horizontalDpi="4294967292" verticalDpi="3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S121"/>
  <sheetViews>
    <sheetView view="pageBreakPreview" zoomScaleNormal="100" workbookViewId="0">
      <selection activeCell="A4" sqref="A4"/>
    </sheetView>
  </sheetViews>
  <sheetFormatPr defaultColWidth="9" defaultRowHeight="13.5" x14ac:dyDescent="0.15"/>
  <cols>
    <col min="1" max="19" width="4.625" style="4" customWidth="1"/>
    <col min="20" max="16384" width="9" style="4"/>
  </cols>
  <sheetData>
    <row r="1" spans="1:19" ht="9.9499999999999993" customHeight="1" thickTop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30" customHeight="1" x14ac:dyDescent="0.15">
      <c r="A2" s="6" t="s">
        <v>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0"/>
    </row>
    <row r="3" spans="1:19" ht="9.9499999999999993" customHeight="1" thickBot="1" x14ac:dyDescent="0.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ht="15.95" customHeight="1" thickTop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1"/>
    </row>
    <row r="5" spans="1:19" ht="15.9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9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95" customHeight="1" x14ac:dyDescent="0.15">
      <c r="A7" s="1"/>
      <c r="B7" s="1"/>
      <c r="C7" s="1"/>
      <c r="D7" s="1"/>
      <c r="E7" s="1"/>
      <c r="I7" s="1"/>
      <c r="L7" s="1"/>
      <c r="P7" s="1"/>
      <c r="Q7" s="1"/>
      <c r="R7" s="1"/>
      <c r="S7" s="1"/>
    </row>
    <row r="8" spans="1:19" ht="15.95" customHeight="1" x14ac:dyDescent="0.1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1"/>
      <c r="O8" s="1"/>
      <c r="P8" s="1"/>
      <c r="Q8" s="1"/>
      <c r="R8" s="1"/>
    </row>
    <row r="9" spans="1:19" ht="15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M9" s="1"/>
      <c r="N9" s="1"/>
      <c r="O9" s="1"/>
      <c r="P9" s="1"/>
      <c r="Q9" s="1"/>
      <c r="R9" s="1"/>
      <c r="S9" s="1"/>
    </row>
    <row r="10" spans="1:19" ht="15.9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1"/>
      <c r="N10" s="1"/>
      <c r="O10" s="1"/>
      <c r="P10" s="1"/>
      <c r="Q10" s="1"/>
      <c r="R10" s="1"/>
      <c r="S10" s="1"/>
    </row>
    <row r="11" spans="1:19" ht="15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s="1"/>
      <c r="N11" s="1"/>
      <c r="O11" s="1"/>
      <c r="P11" s="1"/>
      <c r="Q11" s="1"/>
      <c r="R11" s="1"/>
      <c r="S11" s="1"/>
    </row>
    <row r="12" spans="1:19" ht="15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s="1"/>
      <c r="N12" s="1"/>
      <c r="O12" s="1"/>
      <c r="P12" s="1"/>
      <c r="Q12" s="1"/>
      <c r="R12" s="1"/>
      <c r="S12" s="1"/>
    </row>
    <row r="13" spans="1:19" ht="15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M13" s="1"/>
      <c r="N13" s="1"/>
      <c r="O13" s="1"/>
      <c r="P13" s="1"/>
      <c r="Q13" s="1"/>
      <c r="R13" s="1"/>
      <c r="S13" s="1"/>
    </row>
    <row r="14" spans="1:19" ht="15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M14" s="1"/>
      <c r="N14" s="1"/>
      <c r="O14" s="1"/>
      <c r="P14" s="1"/>
      <c r="Q14" s="1"/>
      <c r="R14" s="1"/>
      <c r="S14" s="1"/>
    </row>
    <row r="15" spans="1:19" ht="15.95" customHeight="1" x14ac:dyDescent="0.15">
      <c r="A15" s="1"/>
      <c r="B15" s="1"/>
      <c r="C15" s="1"/>
      <c r="D15" s="1"/>
      <c r="E15" s="1"/>
      <c r="F15" s="5"/>
      <c r="G15" s="1"/>
      <c r="H15" s="1"/>
      <c r="I15" s="1"/>
      <c r="J15" s="1"/>
      <c r="K15" s="1"/>
      <c r="M15" s="1"/>
      <c r="N15" s="1"/>
      <c r="O15" s="1"/>
      <c r="P15" s="1"/>
      <c r="Q15" s="1"/>
      <c r="R15" s="1"/>
      <c r="S15" s="1"/>
    </row>
    <row r="16" spans="1:19" ht="15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R16" s="1"/>
      <c r="S16" s="1"/>
    </row>
    <row r="17" spans="1:19" ht="15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M17" s="1"/>
      <c r="N17" s="1"/>
      <c r="O17" s="1"/>
      <c r="P17" s="1"/>
      <c r="Q17" s="1"/>
      <c r="R17" s="1"/>
      <c r="S17" s="1"/>
    </row>
    <row r="18" spans="1:19" ht="15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1"/>
      <c r="N18" s="1"/>
      <c r="O18" s="1"/>
      <c r="P18" s="1"/>
      <c r="Q18" s="1"/>
      <c r="R18" s="1"/>
      <c r="S18" s="1"/>
    </row>
    <row r="19" spans="1:19" ht="15.95" customHeight="1" x14ac:dyDescent="0.15">
      <c r="A19" s="1"/>
      <c r="B19" s="1"/>
      <c r="C19" s="1"/>
      <c r="D19" s="1"/>
      <c r="E19" s="1"/>
      <c r="F19" s="5"/>
      <c r="G19" s="1"/>
      <c r="H19" s="1"/>
      <c r="I19" s="1"/>
      <c r="J19" s="1"/>
      <c r="K19" s="1"/>
      <c r="M19" s="1"/>
      <c r="N19" s="1"/>
      <c r="O19" s="1"/>
      <c r="P19" s="1"/>
      <c r="Q19" s="1"/>
      <c r="R19" s="1"/>
      <c r="S19" s="1"/>
    </row>
    <row r="20" spans="1:19" ht="15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P20" s="1"/>
      <c r="Q20" s="1"/>
      <c r="R20" s="1"/>
      <c r="S20" s="1"/>
    </row>
    <row r="21" spans="1:19" ht="15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M21" s="1"/>
      <c r="N21" s="1"/>
      <c r="O21" s="1"/>
      <c r="P21" s="1"/>
      <c r="Q21" s="1"/>
      <c r="R21" s="1"/>
      <c r="S21" s="1"/>
    </row>
    <row r="22" spans="1:19" ht="15.95" customHeight="1" x14ac:dyDescent="0.15">
      <c r="A22" s="1"/>
      <c r="B22" s="1"/>
      <c r="C22" s="1"/>
      <c r="D22" s="1"/>
      <c r="E22" s="1"/>
      <c r="F22" s="5"/>
      <c r="G22" s="1"/>
      <c r="H22" s="1"/>
      <c r="I22" s="1"/>
      <c r="J22" s="1"/>
      <c r="K22" s="1"/>
      <c r="M22" s="1"/>
      <c r="N22" s="1"/>
      <c r="O22" s="1"/>
      <c r="P22" s="1"/>
      <c r="Q22" s="1"/>
      <c r="R22" s="1"/>
      <c r="S22" s="1"/>
    </row>
    <row r="23" spans="1:19" ht="15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M23" s="1"/>
      <c r="N23" s="1"/>
      <c r="O23" s="1"/>
      <c r="P23" s="1"/>
      <c r="Q23" s="1"/>
      <c r="R23" s="1"/>
      <c r="S23" s="1"/>
    </row>
    <row r="24" spans="1:19" ht="15.95" customHeight="1" x14ac:dyDescent="0.15">
      <c r="A24" s="1"/>
      <c r="B24" s="1"/>
      <c r="C24" s="1"/>
      <c r="D24" s="1"/>
      <c r="E24" s="1"/>
      <c r="F24" s="5"/>
      <c r="G24" s="1"/>
      <c r="H24" s="1"/>
      <c r="I24" s="1"/>
      <c r="J24" s="1"/>
      <c r="K24" s="1"/>
      <c r="M24" s="5"/>
      <c r="N24" s="1"/>
      <c r="O24" s="1"/>
      <c r="P24" s="1"/>
      <c r="Q24" s="1"/>
      <c r="R24" s="1"/>
      <c r="S24" s="1"/>
    </row>
    <row r="25" spans="1:19" ht="15.95" customHeight="1" x14ac:dyDescent="0.15">
      <c r="A25" s="1"/>
      <c r="B25" s="1"/>
      <c r="C25" s="1"/>
      <c r="D25" s="1"/>
      <c r="E25" s="1"/>
      <c r="F25" s="5"/>
      <c r="G25" s="1"/>
      <c r="H25" s="1"/>
      <c r="I25" s="1"/>
      <c r="J25" s="1"/>
      <c r="K25" s="1"/>
      <c r="M25" s="5"/>
      <c r="N25" s="1"/>
      <c r="O25" s="1"/>
      <c r="P25" s="1"/>
      <c r="Q25" s="1"/>
      <c r="R25" s="1"/>
      <c r="S25" s="1"/>
    </row>
    <row r="26" spans="1:19" ht="15.9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M26" s="1"/>
      <c r="N26" s="1"/>
      <c r="O26" s="1"/>
      <c r="P26" s="1"/>
      <c r="Q26" s="1"/>
      <c r="R26" s="1"/>
      <c r="S26" s="1"/>
    </row>
    <row r="27" spans="1:19" ht="15.9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M27" s="1"/>
      <c r="N27" s="1"/>
      <c r="O27" s="1"/>
      <c r="P27" s="1"/>
      <c r="Q27" s="1"/>
      <c r="R27" s="1"/>
      <c r="S27" s="1"/>
    </row>
    <row r="28" spans="1:19" ht="15.9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M28" s="1"/>
      <c r="N28" s="1"/>
      <c r="O28" s="1"/>
      <c r="P28" s="1"/>
      <c r="Q28" s="1"/>
      <c r="R28" s="1"/>
      <c r="S28" s="1"/>
    </row>
    <row r="29" spans="1:19" ht="15.95" customHeight="1" x14ac:dyDescent="0.15">
      <c r="A29" s="1" t="s">
        <v>2</v>
      </c>
      <c r="B29" s="1"/>
      <c r="C29" s="1"/>
      <c r="D29" s="1"/>
      <c r="E29" s="1" t="s">
        <v>3</v>
      </c>
      <c r="F29" s="1"/>
      <c r="G29" s="1" t="s">
        <v>14</v>
      </c>
      <c r="H29" s="1"/>
      <c r="I29" s="1"/>
      <c r="J29" s="1"/>
      <c r="K29" s="1"/>
      <c r="N29" s="1"/>
      <c r="O29" s="1"/>
      <c r="P29" s="1"/>
      <c r="Q29" s="1"/>
      <c r="R29" s="1"/>
      <c r="S29" s="1"/>
    </row>
    <row r="30" spans="1:19" ht="15.95" customHeight="1" x14ac:dyDescent="0.15">
      <c r="A30" s="1"/>
      <c r="B30" s="1"/>
      <c r="E30" s="1" t="s">
        <v>0</v>
      </c>
      <c r="F30" s="1"/>
      <c r="G30" s="1" t="s">
        <v>11</v>
      </c>
      <c r="H30" s="1"/>
      <c r="I30" s="1"/>
      <c r="K30" s="1"/>
      <c r="N30" s="1"/>
      <c r="O30" s="1"/>
      <c r="P30" s="1"/>
      <c r="Q30" s="1"/>
      <c r="R30" s="1"/>
      <c r="S30" s="1"/>
    </row>
    <row r="31" spans="1:19" ht="15.95" customHeight="1" x14ac:dyDescent="0.15">
      <c r="A31" s="1"/>
      <c r="B31" s="1"/>
      <c r="F31" s="1"/>
      <c r="G31" s="1"/>
      <c r="H31" s="1"/>
      <c r="I31" s="1"/>
      <c r="K31" s="1"/>
      <c r="N31" s="1"/>
      <c r="O31" s="1"/>
      <c r="P31" s="1"/>
      <c r="Q31" s="1"/>
      <c r="R31" s="1"/>
      <c r="S31" s="1"/>
    </row>
    <row r="32" spans="1:19" ht="15.95" customHeight="1" x14ac:dyDescent="0.15">
      <c r="A32" s="1" t="s">
        <v>6</v>
      </c>
      <c r="B32" s="1"/>
      <c r="E32" s="1" t="s">
        <v>5</v>
      </c>
      <c r="H32" s="1"/>
      <c r="I32" s="1"/>
      <c r="J32" s="1"/>
      <c r="K32" s="1"/>
      <c r="N32" s="1"/>
      <c r="O32" s="1"/>
      <c r="P32" s="1"/>
      <c r="Q32" s="1"/>
      <c r="R32" s="1"/>
      <c r="S32" s="1"/>
    </row>
    <row r="33" spans="1:19" ht="15.95" customHeight="1" x14ac:dyDescent="0.15">
      <c r="A33" s="1"/>
      <c r="B33" s="1"/>
      <c r="I33" s="1"/>
      <c r="J33" s="1"/>
      <c r="K33" s="1"/>
      <c r="L33" s="1"/>
    </row>
    <row r="34" spans="1:19" ht="15.95" customHeight="1" x14ac:dyDescent="0.15">
      <c r="A34" s="1" t="s">
        <v>7</v>
      </c>
      <c r="E34" s="1" t="s">
        <v>8</v>
      </c>
      <c r="J34" s="1"/>
      <c r="K34" s="1"/>
      <c r="L34" s="1"/>
    </row>
    <row r="35" spans="1:19" ht="15.9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9" ht="15.95" customHeight="1" x14ac:dyDescent="0.15">
      <c r="A36" s="1" t="s">
        <v>1</v>
      </c>
      <c r="B36" s="1"/>
      <c r="C36" s="1"/>
      <c r="D36" s="1"/>
      <c r="E36" s="1" t="s">
        <v>13</v>
      </c>
      <c r="F36" s="1"/>
      <c r="G36" s="1"/>
      <c r="H36" s="1"/>
      <c r="I36" s="1"/>
      <c r="J36" s="1"/>
      <c r="K36" s="1"/>
      <c r="L36" s="1"/>
    </row>
    <row r="37" spans="1:19" ht="15.95" customHeight="1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19" ht="15.95" customHeight="1" x14ac:dyDescent="0.15">
      <c r="A38" s="1" t="s">
        <v>10</v>
      </c>
      <c r="B38" s="1"/>
      <c r="C38" s="1"/>
      <c r="D38" s="1"/>
      <c r="E38" s="1" t="s">
        <v>9</v>
      </c>
      <c r="F38" s="1"/>
      <c r="G38" s="1"/>
      <c r="H38" s="1"/>
      <c r="I38" s="1"/>
    </row>
    <row r="39" spans="1:19" ht="15.9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M39" s="1"/>
    </row>
    <row r="40" spans="1:19" ht="15.95" customHeight="1" x14ac:dyDescent="0.15">
      <c r="B40" s="1"/>
      <c r="C40" s="1"/>
      <c r="D40" s="1"/>
      <c r="E40" s="1" t="s">
        <v>12</v>
      </c>
      <c r="F40" s="1"/>
      <c r="G40" s="1"/>
      <c r="H40" s="1"/>
      <c r="I40" s="1"/>
      <c r="J40" s="1"/>
      <c r="M40" s="1"/>
    </row>
    <row r="41" spans="1:19" ht="15.95" customHeight="1" x14ac:dyDescent="0.15">
      <c r="A41" s="1"/>
      <c r="B41" s="1"/>
      <c r="G41" s="17"/>
      <c r="H41" s="1"/>
      <c r="I41" s="1"/>
      <c r="J41" s="1"/>
      <c r="M41" s="1"/>
    </row>
    <row r="42" spans="1:19" ht="15.95" customHeight="1" x14ac:dyDescent="0.15">
      <c r="A42" s="1"/>
      <c r="B42" s="1"/>
      <c r="G42" s="1"/>
      <c r="H42" s="1"/>
      <c r="I42" s="1"/>
      <c r="J42" s="1"/>
      <c r="M42" s="1"/>
    </row>
    <row r="43" spans="1:19" ht="15.95" customHeight="1" x14ac:dyDescent="0.15"/>
    <row r="44" spans="1:19" ht="15.95" customHeight="1" x14ac:dyDescent="0.15">
      <c r="E44" s="1"/>
      <c r="G44" s="1"/>
      <c r="H44" s="1"/>
    </row>
    <row r="45" spans="1:19" ht="15.9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9" ht="15.95" customHeight="1" x14ac:dyDescent="0.15">
      <c r="A46" s="1"/>
      <c r="B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Q46" s="1"/>
      <c r="R46" s="1"/>
      <c r="S46" s="1"/>
    </row>
    <row r="47" spans="1:19" ht="15.75" customHeight="1" x14ac:dyDescent="0.15">
      <c r="A47" s="1"/>
      <c r="B47" s="1"/>
      <c r="D47" s="1"/>
      <c r="E47" s="1"/>
      <c r="F47" s="5"/>
      <c r="G47" s="1"/>
      <c r="H47" s="1"/>
      <c r="I47" s="1"/>
      <c r="J47" s="1"/>
      <c r="K47" s="1"/>
      <c r="L47" s="1"/>
      <c r="N47"/>
      <c r="O47" s="1"/>
      <c r="Q47" s="1"/>
      <c r="R47" s="1"/>
      <c r="S47" s="1"/>
    </row>
    <row r="48" spans="1:19" ht="15.75" customHeight="1" x14ac:dyDescent="0.15">
      <c r="A48" s="1"/>
      <c r="B48" s="1"/>
      <c r="D48" s="1"/>
      <c r="E48" s="1"/>
      <c r="F48" s="5"/>
      <c r="G48" s="1"/>
      <c r="H48" s="1"/>
      <c r="I48" s="1"/>
      <c r="J48" s="1"/>
      <c r="K48" s="1"/>
      <c r="L48" s="1"/>
      <c r="N48"/>
      <c r="O48" s="1"/>
      <c r="Q48" s="1"/>
      <c r="R48" s="1"/>
      <c r="S48" s="1"/>
    </row>
    <row r="49" spans="1:19" ht="15.95" customHeight="1" x14ac:dyDescent="0.15">
      <c r="B49" s="1"/>
      <c r="D49" s="1"/>
      <c r="E49" s="1"/>
      <c r="F49" s="1"/>
      <c r="G49" s="1"/>
      <c r="H49" s="1"/>
      <c r="I49" s="1"/>
      <c r="J49" s="1"/>
      <c r="K49" s="1"/>
      <c r="L49" s="1"/>
      <c r="N49"/>
      <c r="O49" s="1"/>
      <c r="Q49" s="1"/>
      <c r="R49" s="1"/>
      <c r="S49" s="1"/>
    </row>
    <row r="50" spans="1:19" ht="15.95" customHeight="1" x14ac:dyDescent="0.15">
      <c r="B50" s="1"/>
      <c r="D50" s="1"/>
      <c r="E50" s="1"/>
      <c r="F50" s="1"/>
      <c r="G50" s="1"/>
      <c r="H50" s="1"/>
      <c r="I50" s="1"/>
      <c r="J50" s="1"/>
      <c r="K50" s="1"/>
      <c r="L50" s="1"/>
      <c r="N50"/>
      <c r="O50" s="1"/>
      <c r="Q50" s="1"/>
      <c r="R50" s="1"/>
      <c r="S50" s="1"/>
    </row>
    <row r="51" spans="1:19" ht="15.95" customHeight="1" x14ac:dyDescent="0.1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N51"/>
      <c r="O51" s="1"/>
      <c r="Q51" s="1"/>
      <c r="R51" s="1"/>
      <c r="S51" s="1"/>
    </row>
    <row r="52" spans="1:19" ht="15.9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/>
      <c r="O52" s="1"/>
      <c r="Q52" s="1"/>
      <c r="R52" s="1"/>
      <c r="S52" s="1"/>
    </row>
    <row r="53" spans="1:19" ht="15.95" customHeight="1" x14ac:dyDescent="0.15">
      <c r="C53" s="1"/>
      <c r="D53" s="1"/>
      <c r="E53" s="1"/>
      <c r="F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95" customHeight="1" x14ac:dyDescent="0.15">
      <c r="A54" s="1"/>
      <c r="B54" s="1"/>
      <c r="C54" s="1"/>
      <c r="D54" s="1"/>
      <c r="E54" s="1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15.95" customHeight="1" x14ac:dyDescent="0.15">
      <c r="A55" s="1"/>
      <c r="C55" s="1"/>
      <c r="D55" s="1"/>
      <c r="E55" s="1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15.95" customHeight="1" x14ac:dyDescent="0.15">
      <c r="C56" s="1"/>
      <c r="D56" s="1"/>
      <c r="E56" s="1"/>
      <c r="F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95" customHeight="1" x14ac:dyDescent="0.15">
      <c r="A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95" customHeight="1" x14ac:dyDescent="0.15">
      <c r="C58" s="1"/>
      <c r="D58" s="1"/>
      <c r="E58" s="1"/>
      <c r="F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95" customHeight="1" x14ac:dyDescent="0.15">
      <c r="A59" s="1"/>
      <c r="B59" s="1"/>
      <c r="C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95" customHeight="1" x14ac:dyDescent="0.15">
      <c r="B62" s="1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95" customHeight="1" x14ac:dyDescent="0.15">
      <c r="A63" s="1"/>
      <c r="B63" s="1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95" customHeight="1" x14ac:dyDescent="0.15">
      <c r="A64" s="1"/>
      <c r="B64" s="1"/>
      <c r="E64" s="1"/>
      <c r="F64" s="1"/>
      <c r="G64" s="1"/>
      <c r="H64" s="5"/>
      <c r="I64" s="1"/>
      <c r="J64" s="1"/>
      <c r="K64" s="1"/>
      <c r="L64" s="1"/>
      <c r="M64" s="1"/>
      <c r="N64" s="1"/>
      <c r="O64" s="1"/>
      <c r="Q64" s="1"/>
      <c r="R64" s="1"/>
      <c r="S64" s="1"/>
    </row>
    <row r="65" spans="1:19" ht="15.95" customHeight="1" x14ac:dyDescent="0.15">
      <c r="A65" s="1"/>
      <c r="B65" s="1"/>
      <c r="E65" s="1"/>
      <c r="F65" s="1"/>
      <c r="G65" s="1"/>
      <c r="H65" s="1"/>
      <c r="I65"/>
      <c r="J65" s="1"/>
      <c r="K65" s="1"/>
      <c r="L65" s="1"/>
      <c r="M65" s="1"/>
      <c r="N65" s="1"/>
      <c r="O65" s="1"/>
      <c r="Q65" s="1"/>
      <c r="R65" s="1"/>
      <c r="S65" s="1"/>
    </row>
    <row r="66" spans="1:19" ht="15.95" customHeight="1" x14ac:dyDescent="0.15">
      <c r="A66" s="1"/>
      <c r="B66" s="1"/>
      <c r="E66" s="1"/>
      <c r="F66" s="1"/>
      <c r="G66" s="1"/>
      <c r="H66" s="1"/>
      <c r="I66"/>
      <c r="J66" s="1"/>
      <c r="K66" s="1"/>
      <c r="L66" s="1"/>
      <c r="M66" s="1"/>
      <c r="N66" s="1"/>
      <c r="O66" s="1"/>
      <c r="Q66" s="1"/>
      <c r="R66" s="1"/>
      <c r="S66" s="1"/>
    </row>
    <row r="67" spans="1:19" ht="15.95" customHeight="1" x14ac:dyDescent="0.15">
      <c r="A67" s="1"/>
      <c r="B67" s="1"/>
      <c r="E67" s="1"/>
      <c r="F67" s="1"/>
      <c r="G67" s="1"/>
      <c r="H67" s="1"/>
      <c r="I67"/>
      <c r="J67" s="1"/>
      <c r="K67" s="1"/>
      <c r="L67" s="1"/>
      <c r="M67" s="1"/>
      <c r="N67" s="1"/>
      <c r="O67" s="1"/>
      <c r="Q67" s="1"/>
      <c r="R67" s="1"/>
      <c r="S67" s="1"/>
    </row>
    <row r="68" spans="1:19" ht="15.95" customHeight="1" x14ac:dyDescent="0.15">
      <c r="A68" s="1"/>
      <c r="B68" s="1"/>
      <c r="E68" s="1"/>
      <c r="F68" s="1"/>
      <c r="G68" s="1"/>
      <c r="H68" s="1"/>
      <c r="I68"/>
      <c r="J68" s="1"/>
      <c r="K68" s="1"/>
      <c r="L68" s="1"/>
      <c r="M68" s="1"/>
      <c r="N68" s="1"/>
      <c r="O68" s="1"/>
      <c r="Q68" s="1"/>
      <c r="R68" s="1"/>
      <c r="S68" s="1"/>
    </row>
    <row r="69" spans="1:19" ht="15.95" customHeight="1" x14ac:dyDescent="0.15">
      <c r="A69" s="1"/>
      <c r="B69" s="1"/>
      <c r="F69" s="18"/>
      <c r="H69" s="1"/>
      <c r="I69" s="1"/>
      <c r="J69" s="1"/>
      <c r="M69" s="1"/>
      <c r="N69" s="1"/>
      <c r="O69" s="1"/>
      <c r="P69" s="1"/>
      <c r="Q69" s="1"/>
      <c r="R69" s="1"/>
      <c r="S69" s="1"/>
    </row>
    <row r="70" spans="1:19" ht="15.95" customHeight="1" x14ac:dyDescent="0.15">
      <c r="A70" s="1"/>
      <c r="B70" s="1"/>
      <c r="H70" s="1"/>
      <c r="I70" s="1"/>
      <c r="J70" s="1"/>
      <c r="M70" s="1"/>
      <c r="N70" s="1"/>
      <c r="O70" s="1"/>
      <c r="P70" s="1"/>
      <c r="Q70" s="1"/>
      <c r="R70" s="1"/>
      <c r="S70" s="1"/>
    </row>
    <row r="71" spans="1:19" ht="15.95" customHeight="1" x14ac:dyDescent="0.15">
      <c r="A71" s="1"/>
      <c r="B71" s="1"/>
      <c r="H71" s="1"/>
      <c r="I71" s="1"/>
      <c r="J71" s="1"/>
      <c r="M71" s="1"/>
      <c r="N71" s="1"/>
      <c r="O71" s="1"/>
      <c r="P71" s="1"/>
      <c r="Q71" s="1"/>
      <c r="R71" s="1"/>
      <c r="S71" s="1"/>
    </row>
    <row r="72" spans="1:19" ht="15.95" customHeight="1" x14ac:dyDescent="0.15">
      <c r="A72" s="1"/>
      <c r="B72" s="1"/>
      <c r="I72" s="1"/>
      <c r="J72" s="1"/>
      <c r="N72" s="1"/>
      <c r="O72" s="1"/>
      <c r="P72" s="1"/>
      <c r="Q72" s="1"/>
      <c r="R72" s="1"/>
      <c r="S72" s="1"/>
    </row>
    <row r="73" spans="1:19" ht="15.95" customHeight="1" x14ac:dyDescent="0.15">
      <c r="N73" s="1"/>
      <c r="O73" s="1"/>
      <c r="P73" s="1"/>
      <c r="Q73" s="1"/>
      <c r="R73" s="1"/>
      <c r="S73" s="1"/>
    </row>
    <row r="74" spans="1:19" ht="15.9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  <c r="N74" s="1"/>
      <c r="O74" s="1"/>
      <c r="P74" s="1"/>
      <c r="Q74" s="1"/>
      <c r="R74" s="1"/>
      <c r="S74" s="1"/>
    </row>
    <row r="75" spans="1:19" ht="15.9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  <c r="N75" s="1"/>
      <c r="O75" s="1"/>
      <c r="P75" s="1"/>
      <c r="Q75" s="1"/>
      <c r="R75" s="1"/>
      <c r="S75" s="1"/>
    </row>
    <row r="76" spans="1:19" ht="15.9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  <c r="N76" s="1"/>
      <c r="O76" s="1"/>
      <c r="P76" s="1"/>
      <c r="Q76" s="1"/>
      <c r="R76" s="1"/>
      <c r="S76" s="1"/>
    </row>
    <row r="77" spans="1:19" ht="15.9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  <c r="N77" s="1"/>
      <c r="O77" s="1"/>
      <c r="P77" s="1"/>
      <c r="Q77" s="1"/>
      <c r="R77" s="1"/>
      <c r="S77" s="1"/>
    </row>
    <row r="78" spans="1:19" ht="15.9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  <c r="N78" s="1"/>
      <c r="O78" s="1"/>
      <c r="P78" s="1"/>
      <c r="Q78" s="1"/>
      <c r="R78" s="1"/>
      <c r="S78" s="1"/>
    </row>
    <row r="79" spans="1:19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  <c r="N79" s="1"/>
      <c r="O79" s="1"/>
      <c r="P79" s="1"/>
      <c r="Q79" s="1"/>
      <c r="R79" s="1"/>
      <c r="S79" s="1"/>
    </row>
    <row r="80" spans="1:19" ht="15.9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  <c r="N80" s="1"/>
      <c r="O80" s="1"/>
      <c r="P80" s="1"/>
      <c r="Q80" s="1"/>
      <c r="R80" s="1"/>
      <c r="S80" s="1"/>
    </row>
    <row r="81" spans="1:19" ht="15.9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  <c r="N81" s="1"/>
      <c r="O81" s="1"/>
      <c r="P81" s="1"/>
      <c r="Q81" s="1"/>
      <c r="R81" s="1"/>
      <c r="S81" s="1"/>
    </row>
    <row r="82" spans="1:19" ht="15.9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  <c r="N82" s="1"/>
      <c r="O82" s="1"/>
      <c r="P82" s="1"/>
      <c r="Q82" s="1"/>
      <c r="R82" s="1"/>
      <c r="S82" s="1"/>
    </row>
    <row r="83" spans="1:19" ht="15.9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  <c r="N83" s="1"/>
      <c r="O83" s="1"/>
      <c r="P83" s="1"/>
      <c r="Q83" s="1"/>
      <c r="R83" s="1"/>
      <c r="S83" s="1"/>
    </row>
    <row r="84" spans="1:19" ht="15.9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  <c r="N84" s="1"/>
      <c r="O84" s="1"/>
      <c r="P84" s="1"/>
      <c r="Q84" s="1"/>
      <c r="R84" s="1"/>
      <c r="S84" s="1"/>
    </row>
    <row r="85" spans="1:19" ht="15.95" customHeight="1" x14ac:dyDescent="0.15">
      <c r="B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Q85" s="1"/>
      <c r="R85" s="1"/>
      <c r="S85" s="1"/>
    </row>
    <row r="86" spans="1:19" ht="15.95" customHeight="1" x14ac:dyDescent="0.15">
      <c r="A86" s="1"/>
      <c r="B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9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95" customHeight="1" x14ac:dyDescent="0.15">
      <c r="C88" s="1"/>
      <c r="D88" s="1"/>
      <c r="E88" s="1"/>
      <c r="F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95" customHeight="1" x14ac:dyDescent="0.15">
      <c r="A89" s="1"/>
      <c r="B89" s="1"/>
      <c r="C89" s="1"/>
      <c r="D89" s="1"/>
      <c r="E89" s="1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5.95" customHeight="1" x14ac:dyDescent="0.15">
      <c r="A90" s="1"/>
      <c r="C90" s="1"/>
      <c r="D90" s="1"/>
      <c r="E90" s="1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5.95" customHeight="1" x14ac:dyDescent="0.15">
      <c r="A91" s="1"/>
      <c r="C91" s="1"/>
      <c r="D91" s="1"/>
      <c r="E91" s="1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customHeight="1" x14ac:dyDescent="0.15">
      <c r="A92" s="1"/>
      <c r="B92" s="1"/>
      <c r="G92" s="1"/>
      <c r="H92" s="1"/>
      <c r="I92" s="1"/>
      <c r="J92" s="1"/>
      <c r="K92" s="1"/>
      <c r="L92" s="1"/>
      <c r="N92"/>
      <c r="O92" s="1"/>
      <c r="Q92" s="1"/>
      <c r="R92" s="1"/>
      <c r="S92" s="1"/>
    </row>
    <row r="93" spans="1:19" ht="15.95" customHeight="1" x14ac:dyDescent="0.15">
      <c r="A93" s="1"/>
      <c r="B93" s="1"/>
      <c r="E93" s="15"/>
      <c r="G93" s="1"/>
      <c r="H93" s="1"/>
      <c r="I93" s="1"/>
      <c r="J93" s="1"/>
      <c r="K93" s="1"/>
      <c r="L93" s="1"/>
      <c r="N93"/>
      <c r="O93" s="1"/>
      <c r="Q93" s="1"/>
      <c r="R93" s="1"/>
      <c r="S93" s="1"/>
    </row>
    <row r="94" spans="1:19" ht="15.95" customHeight="1" x14ac:dyDescent="0.15">
      <c r="A94" s="1"/>
      <c r="B94" s="1"/>
      <c r="E94" s="15"/>
      <c r="G94" s="1"/>
      <c r="H94" s="1"/>
      <c r="I94" s="1"/>
      <c r="J94" s="1"/>
      <c r="K94" s="1"/>
      <c r="L94" s="1"/>
      <c r="N94"/>
      <c r="O94" s="1"/>
      <c r="Q94" s="1"/>
      <c r="R94" s="1"/>
      <c r="S94" s="1"/>
    </row>
    <row r="95" spans="1:19" ht="15.95" customHeight="1" x14ac:dyDescent="0.15">
      <c r="A95" s="1"/>
      <c r="B95" s="1"/>
      <c r="C95" s="1"/>
      <c r="D95" s="1"/>
      <c r="E95" s="1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5.95" customHeight="1" x14ac:dyDescent="0.1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9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9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9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9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9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95" customHeight="1" x14ac:dyDescent="0.15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9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95" customHeight="1" x14ac:dyDescent="0.15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9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95" customHeight="1" x14ac:dyDescent="0.15">
      <c r="A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9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95" customHeight="1" x14ac:dyDescent="0.15">
      <c r="A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9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2"/>
      <c r="N109" s="1"/>
      <c r="O109" s="1"/>
      <c r="P109" s="1"/>
      <c r="Q109" s="1"/>
      <c r="R109" s="1"/>
      <c r="S109" s="1"/>
    </row>
    <row r="110" spans="1:19" ht="15.9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2"/>
      <c r="N110" s="1"/>
      <c r="O110" s="1"/>
      <c r="P110" s="1"/>
      <c r="Q110" s="1"/>
      <c r="R110" s="1"/>
      <c r="S110" s="1"/>
    </row>
    <row r="111" spans="1:19" ht="15.9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1"/>
      <c r="O111" s="1"/>
      <c r="P111" s="1"/>
      <c r="Q111" s="1"/>
      <c r="R111" s="1"/>
      <c r="S111" s="1"/>
    </row>
    <row r="112" spans="1:19" ht="15.95" customHeight="1" x14ac:dyDescent="0.15">
      <c r="A112" s="1"/>
      <c r="B112" s="1"/>
      <c r="C112" s="1"/>
      <c r="D112" s="1"/>
      <c r="E112" s="1"/>
      <c r="F112" s="1"/>
      <c r="G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9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21"/>
      <c r="M113" s="1"/>
      <c r="P113" s="1"/>
    </row>
    <row r="114" spans="1:19" ht="15.9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21"/>
      <c r="M114" s="1"/>
      <c r="P114" s="1"/>
      <c r="Q114" s="1"/>
      <c r="R114" s="21"/>
      <c r="S114" s="1"/>
    </row>
    <row r="115" spans="1:19" ht="15.95" customHeight="1" x14ac:dyDescent="0.15">
      <c r="A115" s="1"/>
      <c r="B115" s="1"/>
      <c r="D115" s="1"/>
      <c r="E115" s="1"/>
      <c r="F115" s="1"/>
      <c r="G115" s="1"/>
      <c r="H115" s="1"/>
      <c r="I115" s="1"/>
      <c r="K115" s="1"/>
      <c r="L115" s="21"/>
      <c r="M115" s="1"/>
      <c r="P115" s="1"/>
      <c r="Q115" s="1"/>
      <c r="R115" s="1"/>
      <c r="S115" s="1"/>
    </row>
    <row r="116" spans="1:19" s="1" customFormat="1" ht="15.95" customHeight="1" x14ac:dyDescent="0.15">
      <c r="L116" s="21"/>
    </row>
    <row r="117" spans="1:19" s="1" customFormat="1" ht="15.95" customHeight="1" x14ac:dyDescent="0.15">
      <c r="L117" s="21"/>
    </row>
    <row r="118" spans="1:19" s="1" customFormat="1" ht="15.95" customHeight="1" x14ac:dyDescent="0.15">
      <c r="L118" s="21"/>
    </row>
    <row r="119" spans="1:19" s="1" customFormat="1" ht="15.95" customHeight="1" x14ac:dyDescent="0.15"/>
    <row r="120" spans="1:19" s="1" customFormat="1" ht="15.95" customHeight="1" x14ac:dyDescent="0.15"/>
    <row r="121" spans="1:19" s="1" customFormat="1" ht="15.95" customHeight="1" x14ac:dyDescent="0.15"/>
  </sheetData>
  <phoneticPr fontId="2"/>
  <printOptions horizontalCentered="1"/>
  <pageMargins left="0.59055118110236227" right="0.59055118110236227" top="0.78740157480314965" bottom="0.78740157480314965" header="0.51181102362204722" footer="0.39370078740157483"/>
  <pageSetup paperSize="9" firstPageNumber="6" orientation="portrait" horizontalDpi="400" r:id="rId1"/>
  <headerFooter alignWithMargins="0">
    <oddFooter>&amp;C- 21 -</oddFooter>
  </headerFooter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86B5-2619-4BDD-A807-0514313C5A03}">
  <sheetPr>
    <tabColor rgb="FF00B0F0"/>
  </sheetPr>
  <dimension ref="A1:P184"/>
  <sheetViews>
    <sheetView view="pageBreakPreview" zoomScaleNormal="100" zoomScaleSheetLayoutView="100" workbookViewId="0">
      <selection activeCell="A4" sqref="A4"/>
    </sheetView>
  </sheetViews>
  <sheetFormatPr defaultColWidth="9" defaultRowHeight="13.5" x14ac:dyDescent="0.15"/>
  <cols>
    <col min="1" max="1" width="3.75" style="22" customWidth="1"/>
    <col min="2" max="2" width="17.75" style="22" customWidth="1"/>
    <col min="3" max="3" width="8.75" style="22" customWidth="1"/>
    <col min="4" max="4" width="6.75" style="22" customWidth="1"/>
    <col min="5" max="5" width="4.75" style="22" customWidth="1"/>
    <col min="6" max="7" width="6.75" style="22" customWidth="1"/>
    <col min="8" max="8" width="4.75" style="22" customWidth="1"/>
    <col min="9" max="10" width="6.75" style="22" customWidth="1"/>
    <col min="11" max="11" width="4.75" style="22" customWidth="1"/>
    <col min="12" max="12" width="6.75" style="22" customWidth="1"/>
    <col min="13" max="14" width="5.375" style="22" bestFit="1" customWidth="1"/>
    <col min="15" max="16384" width="9" style="22"/>
  </cols>
  <sheetData>
    <row r="1" spans="1:14" ht="9.9499999999999993" customHeight="1" thickTop="1" x14ac:dyDescent="0.1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30" customHeight="1" x14ac:dyDescent="0.15">
      <c r="A2" s="26" t="s">
        <v>193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1:14" ht="9.9499999999999993" customHeight="1" thickBot="1" x14ac:dyDescent="0.2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5.95" customHeight="1" thickTop="1" x14ac:dyDescent="0.15">
      <c r="M4" s="34"/>
    </row>
    <row r="5" spans="1:14" s="64" customFormat="1" ht="18" customHeight="1" x14ac:dyDescent="0.15">
      <c r="A5" s="65"/>
      <c r="B5" s="68" t="s">
        <v>152</v>
      </c>
      <c r="C5" s="69"/>
      <c r="D5" s="187" t="s">
        <v>70</v>
      </c>
      <c r="E5" s="188"/>
      <c r="F5" s="189"/>
      <c r="G5" s="187" t="s">
        <v>48</v>
      </c>
      <c r="H5" s="188"/>
      <c r="I5" s="189"/>
      <c r="J5" s="187" t="s">
        <v>44</v>
      </c>
      <c r="K5" s="188"/>
      <c r="L5" s="189"/>
      <c r="M5" s="66" t="s">
        <v>150</v>
      </c>
      <c r="N5" s="66" t="s">
        <v>151</v>
      </c>
    </row>
    <row r="6" spans="1:14" s="64" customFormat="1" ht="18" customHeight="1" x14ac:dyDescent="0.15">
      <c r="A6" s="66" t="s">
        <v>15</v>
      </c>
      <c r="B6" s="73" t="s">
        <v>70</v>
      </c>
      <c r="C6" s="73" t="s">
        <v>71</v>
      </c>
      <c r="D6" s="190"/>
      <c r="E6" s="191"/>
      <c r="F6" s="192"/>
      <c r="G6" s="76" t="s">
        <v>174</v>
      </c>
      <c r="H6" s="75" t="s">
        <v>172</v>
      </c>
      <c r="I6" s="77" t="s">
        <v>173</v>
      </c>
      <c r="J6" s="76" t="s">
        <v>174</v>
      </c>
      <c r="K6" s="75" t="s">
        <v>172</v>
      </c>
      <c r="L6" s="77" t="s">
        <v>175</v>
      </c>
      <c r="M6" s="66" t="s">
        <v>177</v>
      </c>
      <c r="N6" s="66"/>
    </row>
    <row r="7" spans="1:14" s="64" customFormat="1" ht="18" customHeight="1" x14ac:dyDescent="0.15">
      <c r="A7" s="66" t="s">
        <v>16</v>
      </c>
      <c r="B7" s="73" t="s">
        <v>48</v>
      </c>
      <c r="C7" s="73" t="s">
        <v>36</v>
      </c>
      <c r="D7" s="76" t="s">
        <v>173</v>
      </c>
      <c r="E7" s="75" t="s">
        <v>172</v>
      </c>
      <c r="F7" s="77" t="s">
        <v>174</v>
      </c>
      <c r="G7" s="190"/>
      <c r="H7" s="191"/>
      <c r="I7" s="192"/>
      <c r="J7" s="76" t="s">
        <v>174</v>
      </c>
      <c r="K7" s="75" t="s">
        <v>172</v>
      </c>
      <c r="L7" s="77" t="s">
        <v>176</v>
      </c>
      <c r="M7" s="66" t="s">
        <v>178</v>
      </c>
      <c r="N7" s="66"/>
    </row>
    <row r="8" spans="1:14" s="64" customFormat="1" ht="18" customHeight="1" x14ac:dyDescent="0.15">
      <c r="A8" s="78" t="s">
        <v>17</v>
      </c>
      <c r="B8" s="79" t="s">
        <v>44</v>
      </c>
      <c r="C8" s="79" t="s">
        <v>43</v>
      </c>
      <c r="D8" s="76" t="s">
        <v>175</v>
      </c>
      <c r="E8" s="75" t="s">
        <v>172</v>
      </c>
      <c r="F8" s="77" t="s">
        <v>174</v>
      </c>
      <c r="G8" s="76" t="s">
        <v>176</v>
      </c>
      <c r="H8" s="75" t="s">
        <v>172</v>
      </c>
      <c r="I8" s="77" t="s">
        <v>174</v>
      </c>
      <c r="J8" s="190"/>
      <c r="K8" s="191"/>
      <c r="L8" s="192"/>
      <c r="M8" s="78" t="s">
        <v>179</v>
      </c>
      <c r="N8" s="66"/>
    </row>
    <row r="9" spans="1:14" s="64" customFormat="1" ht="18" customHeight="1" x14ac:dyDescent="0.15">
      <c r="A9" s="67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67"/>
      <c r="N9" s="67"/>
    </row>
    <row r="10" spans="1:14" s="64" customFormat="1" ht="18" customHeight="1" x14ac:dyDescent="0.15">
      <c r="A10" s="65"/>
      <c r="B10" s="68" t="s">
        <v>153</v>
      </c>
      <c r="C10" s="69"/>
      <c r="D10" s="187" t="s">
        <v>95</v>
      </c>
      <c r="E10" s="188"/>
      <c r="F10" s="189"/>
      <c r="G10" s="187" t="s">
        <v>167</v>
      </c>
      <c r="H10" s="188"/>
      <c r="I10" s="189"/>
      <c r="J10" s="187" t="s">
        <v>45</v>
      </c>
      <c r="K10" s="188"/>
      <c r="L10" s="189"/>
      <c r="M10" s="66" t="s">
        <v>150</v>
      </c>
      <c r="N10" s="66" t="s">
        <v>151</v>
      </c>
    </row>
    <row r="11" spans="1:14" s="64" customFormat="1" ht="18" customHeight="1" x14ac:dyDescent="0.15">
      <c r="A11" s="66" t="s">
        <v>18</v>
      </c>
      <c r="B11" s="73" t="s">
        <v>95</v>
      </c>
      <c r="C11" s="73" t="s">
        <v>36</v>
      </c>
      <c r="D11" s="190"/>
      <c r="E11" s="191"/>
      <c r="F11" s="192"/>
      <c r="G11" s="76" t="s">
        <v>180</v>
      </c>
      <c r="H11" s="75" t="s">
        <v>172</v>
      </c>
      <c r="I11" s="77" t="s">
        <v>181</v>
      </c>
      <c r="J11" s="76" t="s">
        <v>181</v>
      </c>
      <c r="K11" s="75" t="s">
        <v>172</v>
      </c>
      <c r="L11" s="77" t="s">
        <v>182</v>
      </c>
      <c r="M11" s="66" t="s">
        <v>178</v>
      </c>
      <c r="N11" s="66"/>
    </row>
    <row r="12" spans="1:14" s="64" customFormat="1" ht="18" customHeight="1" x14ac:dyDescent="0.15">
      <c r="A12" s="66" t="s">
        <v>19</v>
      </c>
      <c r="B12" s="73" t="s">
        <v>68</v>
      </c>
      <c r="C12" s="73" t="s">
        <v>46</v>
      </c>
      <c r="D12" s="76" t="s">
        <v>181</v>
      </c>
      <c r="E12" s="75" t="s">
        <v>172</v>
      </c>
      <c r="F12" s="77" t="s">
        <v>180</v>
      </c>
      <c r="G12" s="190"/>
      <c r="H12" s="191"/>
      <c r="I12" s="192"/>
      <c r="J12" s="76" t="s">
        <v>183</v>
      </c>
      <c r="K12" s="75" t="s">
        <v>172</v>
      </c>
      <c r="L12" s="77" t="s">
        <v>184</v>
      </c>
      <c r="M12" s="66" t="s">
        <v>177</v>
      </c>
      <c r="N12" s="66"/>
    </row>
    <row r="13" spans="1:14" s="64" customFormat="1" ht="18" customHeight="1" x14ac:dyDescent="0.15">
      <c r="A13" s="78" t="s">
        <v>20</v>
      </c>
      <c r="B13" s="79" t="s">
        <v>45</v>
      </c>
      <c r="C13" s="79" t="s">
        <v>43</v>
      </c>
      <c r="D13" s="76" t="s">
        <v>182</v>
      </c>
      <c r="E13" s="75" t="s">
        <v>172</v>
      </c>
      <c r="F13" s="77" t="s">
        <v>181</v>
      </c>
      <c r="G13" s="76" t="s">
        <v>184</v>
      </c>
      <c r="H13" s="75" t="s">
        <v>172</v>
      </c>
      <c r="I13" s="77" t="s">
        <v>183</v>
      </c>
      <c r="J13" s="190"/>
      <c r="K13" s="191"/>
      <c r="L13" s="192"/>
      <c r="M13" s="78" t="s">
        <v>179</v>
      </c>
      <c r="N13" s="66"/>
    </row>
    <row r="14" spans="1:14" s="64" customFormat="1" ht="18" customHeight="1" x14ac:dyDescent="0.15">
      <c r="A14" s="67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67"/>
      <c r="N14" s="67"/>
    </row>
    <row r="15" spans="1:14" s="64" customFormat="1" ht="18" customHeight="1" x14ac:dyDescent="0.15">
      <c r="A15" s="65"/>
      <c r="B15" s="68" t="s">
        <v>154</v>
      </c>
      <c r="C15" s="69"/>
      <c r="D15" s="187" t="s">
        <v>49</v>
      </c>
      <c r="E15" s="188"/>
      <c r="F15" s="189"/>
      <c r="G15" s="187" t="s">
        <v>160</v>
      </c>
      <c r="H15" s="188"/>
      <c r="I15" s="189"/>
      <c r="J15" s="187" t="s">
        <v>161</v>
      </c>
      <c r="K15" s="188"/>
      <c r="L15" s="189"/>
      <c r="M15" s="66" t="s">
        <v>150</v>
      </c>
      <c r="N15" s="66" t="s">
        <v>151</v>
      </c>
    </row>
    <row r="16" spans="1:14" s="64" customFormat="1" ht="18" customHeight="1" x14ac:dyDescent="0.15">
      <c r="A16" s="66" t="s">
        <v>21</v>
      </c>
      <c r="B16" s="73" t="s">
        <v>49</v>
      </c>
      <c r="C16" s="73" t="s">
        <v>43</v>
      </c>
      <c r="D16" s="190"/>
      <c r="E16" s="191"/>
      <c r="F16" s="192"/>
      <c r="G16" s="76" t="s">
        <v>185</v>
      </c>
      <c r="H16" s="75" t="s">
        <v>172</v>
      </c>
      <c r="I16" s="77" t="s">
        <v>174</v>
      </c>
      <c r="J16" s="76" t="s">
        <v>181</v>
      </c>
      <c r="K16" s="75" t="s">
        <v>172</v>
      </c>
      <c r="L16" s="77" t="s">
        <v>186</v>
      </c>
      <c r="M16" s="66" t="s">
        <v>178</v>
      </c>
      <c r="N16" s="66"/>
    </row>
    <row r="17" spans="1:14" s="64" customFormat="1" ht="18" customHeight="1" x14ac:dyDescent="0.15">
      <c r="A17" s="66" t="s">
        <v>22</v>
      </c>
      <c r="B17" s="73" t="s">
        <v>160</v>
      </c>
      <c r="C17" s="73" t="s">
        <v>38</v>
      </c>
      <c r="D17" s="76" t="s">
        <v>174</v>
      </c>
      <c r="E17" s="75" t="s">
        <v>172</v>
      </c>
      <c r="F17" s="77" t="s">
        <v>185</v>
      </c>
      <c r="G17" s="190"/>
      <c r="H17" s="191"/>
      <c r="I17" s="192"/>
      <c r="J17" s="76" t="s">
        <v>181</v>
      </c>
      <c r="K17" s="75" t="s">
        <v>172</v>
      </c>
      <c r="L17" s="77" t="s">
        <v>182</v>
      </c>
      <c r="M17" s="66" t="s">
        <v>177</v>
      </c>
      <c r="N17" s="66"/>
    </row>
    <row r="18" spans="1:14" s="64" customFormat="1" ht="18" customHeight="1" x14ac:dyDescent="0.15">
      <c r="A18" s="78" t="s">
        <v>23</v>
      </c>
      <c r="B18" s="79" t="s">
        <v>161</v>
      </c>
      <c r="C18" s="79" t="s">
        <v>35</v>
      </c>
      <c r="D18" s="76" t="s">
        <v>186</v>
      </c>
      <c r="E18" s="75" t="s">
        <v>172</v>
      </c>
      <c r="F18" s="77" t="s">
        <v>181</v>
      </c>
      <c r="G18" s="76" t="s">
        <v>182</v>
      </c>
      <c r="H18" s="75" t="s">
        <v>172</v>
      </c>
      <c r="I18" s="77" t="s">
        <v>181</v>
      </c>
      <c r="J18" s="190"/>
      <c r="K18" s="191"/>
      <c r="L18" s="192"/>
      <c r="M18" s="78" t="s">
        <v>179</v>
      </c>
      <c r="N18" s="66"/>
    </row>
    <row r="19" spans="1:14" s="64" customFormat="1" ht="18" customHeight="1" x14ac:dyDescent="0.15">
      <c r="A19" s="67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67"/>
      <c r="N19" s="67"/>
    </row>
    <row r="20" spans="1:14" s="64" customFormat="1" ht="18" customHeight="1" x14ac:dyDescent="0.15">
      <c r="A20" s="65"/>
      <c r="B20" s="68" t="s">
        <v>155</v>
      </c>
      <c r="C20" s="69"/>
      <c r="D20" s="187" t="s">
        <v>51</v>
      </c>
      <c r="E20" s="188"/>
      <c r="F20" s="189"/>
      <c r="G20" s="187" t="s">
        <v>163</v>
      </c>
      <c r="H20" s="188"/>
      <c r="I20" s="189"/>
      <c r="J20" s="187" t="s">
        <v>41</v>
      </c>
      <c r="K20" s="188"/>
      <c r="L20" s="189"/>
      <c r="M20" s="66" t="s">
        <v>150</v>
      </c>
      <c r="N20" s="66" t="s">
        <v>151</v>
      </c>
    </row>
    <row r="21" spans="1:14" s="64" customFormat="1" ht="18" customHeight="1" x14ac:dyDescent="0.15">
      <c r="A21" s="66" t="s">
        <v>24</v>
      </c>
      <c r="B21" s="73" t="s">
        <v>51</v>
      </c>
      <c r="C21" s="73" t="s">
        <v>46</v>
      </c>
      <c r="D21" s="190"/>
      <c r="E21" s="191"/>
      <c r="F21" s="192"/>
      <c r="G21" s="76" t="s">
        <v>187</v>
      </c>
      <c r="H21" s="75" t="s">
        <v>172</v>
      </c>
      <c r="I21" s="77" t="s">
        <v>181</v>
      </c>
      <c r="J21" s="76" t="s">
        <v>181</v>
      </c>
      <c r="K21" s="75" t="s">
        <v>172</v>
      </c>
      <c r="L21" s="77" t="s">
        <v>176</v>
      </c>
      <c r="M21" s="66" t="s">
        <v>178</v>
      </c>
      <c r="N21" s="66" t="s">
        <v>190</v>
      </c>
    </row>
    <row r="22" spans="1:14" s="64" customFormat="1" ht="24" customHeight="1" x14ac:dyDescent="0.15">
      <c r="A22" s="78" t="s">
        <v>25</v>
      </c>
      <c r="B22" s="80" t="s">
        <v>162</v>
      </c>
      <c r="C22" s="79" t="s">
        <v>42</v>
      </c>
      <c r="D22" s="76" t="s">
        <v>181</v>
      </c>
      <c r="E22" s="75" t="s">
        <v>172</v>
      </c>
      <c r="F22" s="77" t="s">
        <v>187</v>
      </c>
      <c r="G22" s="190"/>
      <c r="H22" s="191"/>
      <c r="I22" s="192"/>
      <c r="J22" s="76" t="s">
        <v>189</v>
      </c>
      <c r="K22" s="75" t="s">
        <v>172</v>
      </c>
      <c r="L22" s="77" t="s">
        <v>188</v>
      </c>
      <c r="M22" s="78" t="s">
        <v>178</v>
      </c>
      <c r="N22" s="78" t="s">
        <v>191</v>
      </c>
    </row>
    <row r="23" spans="1:14" s="64" customFormat="1" ht="18" customHeight="1" x14ac:dyDescent="0.15">
      <c r="A23" s="66" t="s">
        <v>26</v>
      </c>
      <c r="B23" s="73" t="s">
        <v>41</v>
      </c>
      <c r="C23" s="73" t="s">
        <v>43</v>
      </c>
      <c r="D23" s="76" t="s">
        <v>176</v>
      </c>
      <c r="E23" s="75" t="s">
        <v>172</v>
      </c>
      <c r="F23" s="77" t="s">
        <v>181</v>
      </c>
      <c r="G23" s="76" t="s">
        <v>188</v>
      </c>
      <c r="H23" s="75" t="s">
        <v>172</v>
      </c>
      <c r="I23" s="77" t="s">
        <v>189</v>
      </c>
      <c r="J23" s="190"/>
      <c r="K23" s="191"/>
      <c r="L23" s="192"/>
      <c r="M23" s="66" t="s">
        <v>178</v>
      </c>
      <c r="N23" s="66" t="s">
        <v>190</v>
      </c>
    </row>
    <row r="24" spans="1:14" s="64" customFormat="1" ht="18" customHeight="1" x14ac:dyDescent="0.15">
      <c r="A24" s="67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67"/>
      <c r="N24" s="67"/>
    </row>
    <row r="25" spans="1:14" s="64" customFormat="1" ht="18" customHeight="1" x14ac:dyDescent="0.15">
      <c r="A25" s="65"/>
      <c r="B25" s="68" t="s">
        <v>156</v>
      </c>
      <c r="C25" s="69"/>
      <c r="D25" s="187" t="s">
        <v>164</v>
      </c>
      <c r="E25" s="188"/>
      <c r="F25" s="189"/>
      <c r="G25" s="187" t="s">
        <v>50</v>
      </c>
      <c r="H25" s="188"/>
      <c r="I25" s="189"/>
      <c r="J25" s="187" t="s">
        <v>166</v>
      </c>
      <c r="K25" s="188"/>
      <c r="L25" s="189"/>
      <c r="M25" s="66" t="s">
        <v>150</v>
      </c>
      <c r="N25" s="66" t="s">
        <v>151</v>
      </c>
    </row>
    <row r="26" spans="1:14" s="64" customFormat="1" ht="18" customHeight="1" x14ac:dyDescent="0.15">
      <c r="A26" s="66" t="s">
        <v>27</v>
      </c>
      <c r="B26" s="73" t="s">
        <v>164</v>
      </c>
      <c r="C26" s="73" t="s">
        <v>35</v>
      </c>
      <c r="D26" s="190"/>
      <c r="E26" s="191"/>
      <c r="F26" s="192"/>
      <c r="G26" s="76" t="s">
        <v>188</v>
      </c>
      <c r="H26" s="75" t="s">
        <v>172</v>
      </c>
      <c r="I26" s="77" t="s">
        <v>186</v>
      </c>
      <c r="J26" s="76" t="s">
        <v>192</v>
      </c>
      <c r="K26" s="75" t="s">
        <v>172</v>
      </c>
      <c r="L26" s="77" t="s">
        <v>174</v>
      </c>
      <c r="M26" s="66" t="s">
        <v>178</v>
      </c>
      <c r="N26" s="66"/>
    </row>
    <row r="27" spans="1:14" s="64" customFormat="1" ht="18" customHeight="1" x14ac:dyDescent="0.15">
      <c r="A27" s="78" t="s">
        <v>28</v>
      </c>
      <c r="B27" s="79" t="s">
        <v>50</v>
      </c>
      <c r="C27" s="79" t="s">
        <v>43</v>
      </c>
      <c r="D27" s="76" t="s">
        <v>186</v>
      </c>
      <c r="E27" s="75" t="s">
        <v>172</v>
      </c>
      <c r="F27" s="77" t="s">
        <v>188</v>
      </c>
      <c r="G27" s="190"/>
      <c r="H27" s="191"/>
      <c r="I27" s="192"/>
      <c r="J27" s="76" t="s">
        <v>192</v>
      </c>
      <c r="K27" s="75" t="s">
        <v>172</v>
      </c>
      <c r="L27" s="77" t="s">
        <v>174</v>
      </c>
      <c r="M27" s="66" t="s">
        <v>179</v>
      </c>
      <c r="N27" s="66"/>
    </row>
    <row r="28" spans="1:14" s="64" customFormat="1" ht="24" customHeight="1" x14ac:dyDescent="0.15">
      <c r="A28" s="66" t="s">
        <v>29</v>
      </c>
      <c r="B28" s="74" t="s">
        <v>165</v>
      </c>
      <c r="C28" s="73" t="s">
        <v>42</v>
      </c>
      <c r="D28" s="76" t="s">
        <v>174</v>
      </c>
      <c r="E28" s="75" t="s">
        <v>172</v>
      </c>
      <c r="F28" s="77" t="s">
        <v>192</v>
      </c>
      <c r="G28" s="76" t="s">
        <v>174</v>
      </c>
      <c r="H28" s="75" t="s">
        <v>172</v>
      </c>
      <c r="I28" s="77" t="s">
        <v>192</v>
      </c>
      <c r="J28" s="190"/>
      <c r="K28" s="191"/>
      <c r="L28" s="192"/>
      <c r="M28" s="66" t="s">
        <v>177</v>
      </c>
      <c r="N28" s="66"/>
    </row>
    <row r="29" spans="1:14" s="64" customFormat="1" ht="18" customHeight="1" x14ac:dyDescent="0.15">
      <c r="A29" s="67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67"/>
      <c r="N29" s="67"/>
    </row>
    <row r="30" spans="1:14" s="64" customFormat="1" ht="18" customHeight="1" x14ac:dyDescent="0.15">
      <c r="A30" s="65"/>
      <c r="B30" s="68" t="s">
        <v>157</v>
      </c>
      <c r="C30" s="69"/>
      <c r="D30" s="187" t="s">
        <v>168</v>
      </c>
      <c r="E30" s="188"/>
      <c r="F30" s="189"/>
      <c r="G30" s="187" t="s">
        <v>47</v>
      </c>
      <c r="H30" s="188"/>
      <c r="I30" s="189"/>
      <c r="J30" s="187" t="s">
        <v>169</v>
      </c>
      <c r="K30" s="188"/>
      <c r="L30" s="189"/>
      <c r="M30" s="66" t="s">
        <v>150</v>
      </c>
      <c r="N30" s="66" t="s">
        <v>151</v>
      </c>
    </row>
    <row r="31" spans="1:14" s="64" customFormat="1" ht="18" customHeight="1" x14ac:dyDescent="0.15">
      <c r="A31" s="66" t="s">
        <v>30</v>
      </c>
      <c r="B31" s="73" t="s">
        <v>168</v>
      </c>
      <c r="C31" s="73" t="s">
        <v>42</v>
      </c>
      <c r="D31" s="190"/>
      <c r="E31" s="191"/>
      <c r="F31" s="192"/>
      <c r="G31" s="76" t="s">
        <v>174</v>
      </c>
      <c r="H31" s="75" t="s">
        <v>172</v>
      </c>
      <c r="I31" s="77" t="s">
        <v>187</v>
      </c>
      <c r="J31" s="76" t="s">
        <v>186</v>
      </c>
      <c r="K31" s="75" t="s">
        <v>172</v>
      </c>
      <c r="L31" s="77" t="s">
        <v>182</v>
      </c>
      <c r="M31" s="66" t="s">
        <v>177</v>
      </c>
      <c r="N31" s="66"/>
    </row>
    <row r="32" spans="1:14" s="64" customFormat="1" ht="18" customHeight="1" x14ac:dyDescent="0.15">
      <c r="A32" s="78" t="s">
        <v>52</v>
      </c>
      <c r="B32" s="79" t="s">
        <v>47</v>
      </c>
      <c r="C32" s="79" t="s">
        <v>43</v>
      </c>
      <c r="D32" s="76" t="s">
        <v>187</v>
      </c>
      <c r="E32" s="75" t="s">
        <v>172</v>
      </c>
      <c r="F32" s="77" t="s">
        <v>174</v>
      </c>
      <c r="G32" s="190"/>
      <c r="H32" s="191"/>
      <c r="I32" s="192"/>
      <c r="J32" s="76" t="s">
        <v>185</v>
      </c>
      <c r="K32" s="75" t="s">
        <v>172</v>
      </c>
      <c r="L32" s="77" t="s">
        <v>181</v>
      </c>
      <c r="M32" s="66" t="s">
        <v>179</v>
      </c>
      <c r="N32" s="66"/>
    </row>
    <row r="33" spans="1:14" s="64" customFormat="1" ht="18" customHeight="1" x14ac:dyDescent="0.15">
      <c r="A33" s="66" t="s">
        <v>53</v>
      </c>
      <c r="B33" s="73" t="s">
        <v>169</v>
      </c>
      <c r="C33" s="73" t="s">
        <v>35</v>
      </c>
      <c r="D33" s="76" t="s">
        <v>182</v>
      </c>
      <c r="E33" s="75" t="s">
        <v>172</v>
      </c>
      <c r="F33" s="77" t="s">
        <v>186</v>
      </c>
      <c r="G33" s="76" t="s">
        <v>181</v>
      </c>
      <c r="H33" s="75" t="s">
        <v>172</v>
      </c>
      <c r="I33" s="77" t="s">
        <v>185</v>
      </c>
      <c r="J33" s="190"/>
      <c r="K33" s="191"/>
      <c r="L33" s="192"/>
      <c r="M33" s="66" t="s">
        <v>178</v>
      </c>
      <c r="N33" s="66"/>
    </row>
    <row r="34" spans="1:14" s="64" customFormat="1" ht="18" customHeight="1" x14ac:dyDescent="0.15">
      <c r="A34" s="67"/>
      <c r="B34" s="71"/>
      <c r="C34" s="71"/>
      <c r="D34" s="72"/>
      <c r="E34" s="72"/>
      <c r="F34" s="72"/>
      <c r="G34" s="71"/>
      <c r="H34" s="71"/>
      <c r="I34" s="71"/>
      <c r="J34" s="71"/>
      <c r="K34" s="71"/>
      <c r="L34" s="71"/>
      <c r="M34" s="67"/>
      <c r="N34" s="67"/>
    </row>
    <row r="35" spans="1:14" s="64" customFormat="1" ht="18" customHeight="1" x14ac:dyDescent="0.15">
      <c r="A35" s="65"/>
      <c r="B35" s="68" t="s">
        <v>158</v>
      </c>
      <c r="C35" s="69"/>
      <c r="D35" s="187" t="s">
        <v>170</v>
      </c>
      <c r="E35" s="188"/>
      <c r="F35" s="189"/>
      <c r="G35" s="187" t="s">
        <v>171</v>
      </c>
      <c r="H35" s="188"/>
      <c r="I35" s="189"/>
      <c r="J35" s="187"/>
      <c r="K35" s="188"/>
      <c r="L35" s="189"/>
      <c r="M35" s="66" t="s">
        <v>150</v>
      </c>
      <c r="N35" s="66" t="s">
        <v>151</v>
      </c>
    </row>
    <row r="36" spans="1:14" s="64" customFormat="1" ht="18" customHeight="1" x14ac:dyDescent="0.15">
      <c r="A36" s="78" t="s">
        <v>54</v>
      </c>
      <c r="B36" s="79" t="s">
        <v>170</v>
      </c>
      <c r="C36" s="79" t="s">
        <v>36</v>
      </c>
      <c r="D36" s="190"/>
      <c r="E36" s="191"/>
      <c r="F36" s="192"/>
      <c r="G36" s="76" t="s">
        <v>173</v>
      </c>
      <c r="H36" s="75" t="s">
        <v>172</v>
      </c>
      <c r="I36" s="77" t="s">
        <v>182</v>
      </c>
      <c r="J36" s="76"/>
      <c r="K36" s="75"/>
      <c r="L36" s="77"/>
      <c r="M36" s="66" t="s">
        <v>178</v>
      </c>
      <c r="N36" s="66"/>
    </row>
    <row r="37" spans="1:14" s="64" customFormat="1" ht="18" customHeight="1" x14ac:dyDescent="0.15">
      <c r="A37" s="66" t="s">
        <v>55</v>
      </c>
      <c r="B37" s="73" t="s">
        <v>171</v>
      </c>
      <c r="C37" s="73" t="s">
        <v>46</v>
      </c>
      <c r="D37" s="76" t="s">
        <v>182</v>
      </c>
      <c r="E37" s="75" t="s">
        <v>172</v>
      </c>
      <c r="F37" s="77" t="s">
        <v>173</v>
      </c>
      <c r="G37" s="190"/>
      <c r="H37" s="191"/>
      <c r="I37" s="192"/>
      <c r="J37" s="76"/>
      <c r="K37" s="75"/>
      <c r="L37" s="77"/>
      <c r="M37" s="66" t="s">
        <v>177</v>
      </c>
      <c r="N37" s="66"/>
    </row>
    <row r="38" spans="1:14" s="64" customFormat="1" ht="18" customHeight="1" x14ac:dyDescent="0.15">
      <c r="A38" s="66"/>
      <c r="B38" s="70"/>
      <c r="C38" s="70"/>
      <c r="D38" s="76"/>
      <c r="E38" s="75"/>
      <c r="F38" s="77"/>
      <c r="G38" s="76"/>
      <c r="H38" s="75"/>
      <c r="I38" s="77"/>
      <c r="J38" s="190"/>
      <c r="K38" s="191"/>
      <c r="L38" s="192"/>
      <c r="M38" s="66"/>
      <c r="N38" s="66"/>
    </row>
    <row r="39" spans="1:14" s="64" customFormat="1" ht="18" customHeight="1" x14ac:dyDescent="0.15">
      <c r="A39" s="67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67"/>
      <c r="N39" s="67"/>
    </row>
    <row r="40" spans="1:14" ht="18" customHeight="1" x14ac:dyDescent="0.15">
      <c r="A40" s="65"/>
      <c r="B40" s="68" t="s">
        <v>159</v>
      </c>
      <c r="C40" s="69"/>
      <c r="D40" s="187" t="s">
        <v>72</v>
      </c>
      <c r="E40" s="188"/>
      <c r="F40" s="189"/>
      <c r="G40" s="187" t="s">
        <v>73</v>
      </c>
      <c r="H40" s="188"/>
      <c r="I40" s="189"/>
      <c r="J40" s="187" t="s">
        <v>69</v>
      </c>
      <c r="K40" s="188"/>
      <c r="L40" s="189"/>
      <c r="M40" s="66" t="s">
        <v>150</v>
      </c>
      <c r="N40" s="66" t="s">
        <v>151</v>
      </c>
    </row>
    <row r="41" spans="1:14" ht="18" customHeight="1" x14ac:dyDescent="0.15">
      <c r="A41" s="66" t="s">
        <v>56</v>
      </c>
      <c r="B41" s="73" t="s">
        <v>72</v>
      </c>
      <c r="C41" s="73" t="s">
        <v>36</v>
      </c>
      <c r="D41" s="190"/>
      <c r="E41" s="191"/>
      <c r="F41" s="192"/>
      <c r="G41" s="76" t="s">
        <v>188</v>
      </c>
      <c r="H41" s="75" t="s">
        <v>172</v>
      </c>
      <c r="I41" s="77" t="s">
        <v>189</v>
      </c>
      <c r="J41" s="76" t="s">
        <v>188</v>
      </c>
      <c r="K41" s="75" t="s">
        <v>172</v>
      </c>
      <c r="L41" s="77" t="s">
        <v>180</v>
      </c>
      <c r="M41" s="66" t="s">
        <v>177</v>
      </c>
      <c r="N41" s="66"/>
    </row>
    <row r="42" spans="1:14" ht="18" customHeight="1" x14ac:dyDescent="0.15">
      <c r="A42" s="78" t="s">
        <v>57</v>
      </c>
      <c r="B42" s="79" t="s">
        <v>73</v>
      </c>
      <c r="C42" s="79" t="s">
        <v>43</v>
      </c>
      <c r="D42" s="76" t="s">
        <v>189</v>
      </c>
      <c r="E42" s="75" t="s">
        <v>172</v>
      </c>
      <c r="F42" s="77" t="s">
        <v>188</v>
      </c>
      <c r="G42" s="190"/>
      <c r="H42" s="191"/>
      <c r="I42" s="192"/>
      <c r="J42" s="76" t="s">
        <v>176</v>
      </c>
      <c r="K42" s="75" t="s">
        <v>172</v>
      </c>
      <c r="L42" s="77" t="s">
        <v>174</v>
      </c>
      <c r="M42" s="66" t="s">
        <v>179</v>
      </c>
      <c r="N42" s="66"/>
    </row>
    <row r="43" spans="1:14" ht="18" customHeight="1" x14ac:dyDescent="0.15">
      <c r="A43" s="66" t="s">
        <v>104</v>
      </c>
      <c r="B43" s="73" t="s">
        <v>69</v>
      </c>
      <c r="C43" s="73" t="s">
        <v>46</v>
      </c>
      <c r="D43" s="76" t="s">
        <v>180</v>
      </c>
      <c r="E43" s="75" t="s">
        <v>172</v>
      </c>
      <c r="F43" s="77" t="s">
        <v>188</v>
      </c>
      <c r="G43" s="76" t="s">
        <v>174</v>
      </c>
      <c r="H43" s="75" t="s">
        <v>172</v>
      </c>
      <c r="I43" s="77" t="s">
        <v>176</v>
      </c>
      <c r="J43" s="190"/>
      <c r="K43" s="191"/>
      <c r="L43" s="192"/>
      <c r="M43" s="66" t="s">
        <v>178</v>
      </c>
      <c r="N43" s="66"/>
    </row>
    <row r="44" spans="1:14" ht="18" customHeight="1" x14ac:dyDescent="0.15"/>
    <row r="45" spans="1:14" ht="18" customHeight="1" x14ac:dyDescent="0.15"/>
    <row r="46" spans="1:14" ht="19.149999999999999" customHeight="1" x14ac:dyDescent="0.15"/>
    <row r="47" spans="1:14" ht="19.149999999999999" customHeight="1" x14ac:dyDescent="0.15"/>
    <row r="48" spans="1:14" ht="19.149999999999999" customHeight="1" x14ac:dyDescent="0.15">
      <c r="C48" s="34"/>
    </row>
    <row r="49" spans="2:14" ht="19.149999999999999" customHeight="1" x14ac:dyDescent="0.15"/>
    <row r="50" spans="2:14" ht="20.100000000000001" customHeight="1" x14ac:dyDescent="0.15">
      <c r="N50" s="19"/>
    </row>
    <row r="51" spans="2:14" ht="20.100000000000001" customHeight="1" x14ac:dyDescent="0.15">
      <c r="C51" s="19"/>
      <c r="M51" s="19"/>
    </row>
    <row r="52" spans="2:14" ht="20.100000000000001" customHeight="1" x14ac:dyDescent="0.15"/>
    <row r="53" spans="2:14" ht="20.100000000000001" customHeight="1" x14ac:dyDescent="0.15"/>
    <row r="54" spans="2:14" ht="20.100000000000001" customHeight="1" x14ac:dyDescent="0.15"/>
    <row r="55" spans="2:14" ht="20.100000000000001" customHeight="1" x14ac:dyDescent="0.15"/>
    <row r="56" spans="2:14" ht="20.100000000000001" customHeight="1" x14ac:dyDescent="0.15">
      <c r="B56" s="19"/>
    </row>
    <row r="57" spans="2:14" ht="20.100000000000001" customHeight="1" x14ac:dyDescent="0.15">
      <c r="N57" s="19"/>
    </row>
    <row r="58" spans="2:14" ht="20.100000000000001" customHeight="1" x14ac:dyDescent="0.1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2:14" ht="20.100000000000001" customHeight="1" x14ac:dyDescent="0.15"/>
    <row r="60" spans="2:14" ht="20.100000000000001" customHeight="1" x14ac:dyDescent="0.15"/>
    <row r="61" spans="2:14" ht="20.100000000000001" customHeight="1" x14ac:dyDescent="0.15"/>
    <row r="62" spans="2:14" ht="20.100000000000001" customHeight="1" x14ac:dyDescent="0.15"/>
    <row r="63" spans="2:14" ht="20.100000000000001" customHeight="1" x14ac:dyDescent="0.15">
      <c r="C63" s="34"/>
      <c r="D63" s="35"/>
      <c r="E63" s="35"/>
      <c r="F63" s="35"/>
    </row>
    <row r="64" spans="2:14" ht="20.100000000000001" customHeight="1" x14ac:dyDescent="0.15"/>
    <row r="65" spans="2:14" ht="20.100000000000001" customHeight="1" x14ac:dyDescent="0.15">
      <c r="N65" s="19"/>
    </row>
    <row r="66" spans="2:14" ht="20.100000000000001" customHeight="1" x14ac:dyDescent="0.15">
      <c r="G66" s="19"/>
      <c r="H66" s="19"/>
      <c r="I66" s="19"/>
      <c r="J66" s="19"/>
      <c r="K66" s="19"/>
      <c r="L66" s="19"/>
      <c r="M66" s="19"/>
      <c r="N66" s="19"/>
    </row>
    <row r="67" spans="2:14" ht="20.100000000000001" customHeight="1" x14ac:dyDescent="0.1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2:14" ht="20.100000000000001" customHeight="1" x14ac:dyDescent="0.1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2:14" ht="20.100000000000001" customHeight="1" x14ac:dyDescent="0.15"/>
    <row r="70" spans="2:14" ht="20.100000000000001" customHeight="1" x14ac:dyDescent="0.15"/>
    <row r="71" spans="2:14" ht="20.100000000000001" customHeight="1" x14ac:dyDescent="0.15"/>
    <row r="72" spans="2:14" ht="20.100000000000001" customHeight="1" x14ac:dyDescent="0.15"/>
    <row r="73" spans="2:14" ht="20.100000000000001" customHeight="1" x14ac:dyDescent="0.15"/>
    <row r="74" spans="2:14" ht="20.100000000000001" customHeight="1" x14ac:dyDescent="0.15"/>
    <row r="75" spans="2:14" ht="9.9499999999999993" customHeight="1" x14ac:dyDescent="0.15"/>
    <row r="76" spans="2:14" ht="30" customHeight="1" x14ac:dyDescent="0.15"/>
    <row r="77" spans="2:14" ht="9.9499999999999993" customHeight="1" x14ac:dyDescent="0.15"/>
    <row r="78" spans="2:14" ht="15.95" customHeight="1" x14ac:dyDescent="0.15">
      <c r="B78" s="19"/>
    </row>
    <row r="79" spans="2:14" ht="20.100000000000001" customHeight="1" x14ac:dyDescent="0.15"/>
    <row r="80" spans="2:14" ht="20.100000000000001" customHeight="1" x14ac:dyDescent="0.15">
      <c r="G80" s="19"/>
      <c r="H80" s="19"/>
      <c r="I80" s="19"/>
      <c r="J80" s="19"/>
      <c r="K80" s="19"/>
      <c r="L80" s="19"/>
    </row>
    <row r="81" spans="2:14" ht="20.100000000000001" customHeight="1" x14ac:dyDescent="0.15">
      <c r="C81" s="19"/>
      <c r="D81" s="19"/>
      <c r="E81" s="19"/>
      <c r="F81" s="19"/>
      <c r="G81" s="19"/>
      <c r="H81" s="19"/>
      <c r="I81" s="19"/>
      <c r="J81" s="19"/>
      <c r="K81" s="19"/>
      <c r="L81" s="19"/>
    </row>
    <row r="82" spans="2:14" ht="20.100000000000001" customHeight="1" x14ac:dyDescent="0.15"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2:14" ht="20.100000000000001" customHeight="1" x14ac:dyDescent="0.15"/>
    <row r="84" spans="2:14" ht="20.100000000000001" customHeight="1" x14ac:dyDescent="0.15">
      <c r="M84" s="19"/>
      <c r="N84" s="19"/>
    </row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>
      <c r="N90" s="19"/>
    </row>
    <row r="91" spans="2:14" ht="20.100000000000001" customHeight="1" x14ac:dyDescent="0.15">
      <c r="C91" s="19"/>
      <c r="M91" s="19"/>
    </row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>
      <c r="B96" s="19"/>
    </row>
    <row r="97" spans="2:14" ht="20.100000000000001" customHeight="1" x14ac:dyDescent="0.15">
      <c r="N97" s="19"/>
    </row>
    <row r="98" spans="2:14" ht="20.100000000000001" customHeight="1" x14ac:dyDescent="0.1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  <row r="99" spans="2:14" ht="20.100000000000001" customHeight="1" x14ac:dyDescent="0.15"/>
    <row r="100" spans="2:14" ht="20.100000000000001" customHeight="1" x14ac:dyDescent="0.15"/>
    <row r="101" spans="2:14" ht="20.100000000000001" customHeight="1" x14ac:dyDescent="0.15"/>
    <row r="102" spans="2:14" ht="20.100000000000001" customHeight="1" x14ac:dyDescent="0.15">
      <c r="B102" s="19"/>
    </row>
    <row r="103" spans="2:14" ht="20.100000000000001" customHeight="1" x14ac:dyDescent="0.15">
      <c r="C103" s="34"/>
      <c r="D103" s="35"/>
      <c r="E103" s="35"/>
      <c r="F103" s="35"/>
    </row>
    <row r="104" spans="2:14" ht="20.100000000000001" customHeight="1" x14ac:dyDescent="0.15"/>
    <row r="105" spans="2:14" ht="20.100000000000001" customHeight="1" x14ac:dyDescent="0.15">
      <c r="N105" s="19"/>
    </row>
    <row r="106" spans="2:14" ht="20.100000000000001" customHeight="1" x14ac:dyDescent="0.15">
      <c r="M106" s="19"/>
      <c r="N106" s="19"/>
    </row>
    <row r="107" spans="2:14" ht="20.100000000000001" customHeight="1" x14ac:dyDescent="0.15">
      <c r="M107" s="19"/>
    </row>
    <row r="108" spans="2:14" ht="20.100000000000001" customHeight="1" x14ac:dyDescent="0.15"/>
    <row r="109" spans="2:14" ht="20.100000000000001" customHeight="1" x14ac:dyDescent="0.15"/>
    <row r="110" spans="2:14" ht="20.100000000000001" customHeight="1" x14ac:dyDescent="0.15"/>
    <row r="111" spans="2:14" ht="20.100000000000001" customHeight="1" x14ac:dyDescent="0.15"/>
    <row r="112" spans="2:14" ht="20.100000000000001" customHeight="1" x14ac:dyDescent="0.15"/>
    <row r="113" spans="1:14" ht="20.100000000000001" customHeight="1" x14ac:dyDescent="0.15"/>
    <row r="114" spans="1:14" ht="20.100000000000001" customHeight="1" x14ac:dyDescent="0.15">
      <c r="C114" s="19"/>
      <c r="D114" s="19"/>
      <c r="E114" s="19"/>
      <c r="F114" s="19"/>
    </row>
    <row r="115" spans="1:14" ht="20.100000000000001" customHeight="1" x14ac:dyDescent="0.1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</row>
    <row r="116" spans="1:14" ht="20.100000000000001" customHeight="1" x14ac:dyDescent="0.1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</row>
    <row r="117" spans="1:14" ht="20.100000000000001" customHeight="1" x14ac:dyDescent="0.1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</row>
    <row r="118" spans="1:14" ht="20.100000000000001" customHeight="1" x14ac:dyDescent="0.1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</row>
    <row r="119" spans="1:14" ht="20.100000000000001" customHeight="1" x14ac:dyDescent="0.1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ht="20.100000000000001" customHeight="1" x14ac:dyDescent="0.1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14" ht="20.100000000000001" customHeight="1" x14ac:dyDescent="0.1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14" ht="20.100000000000001" customHeight="1" x14ac:dyDescent="0.1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4" ht="20.100000000000001" customHeight="1" x14ac:dyDescent="0.1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4" ht="20.100000000000001" customHeight="1" x14ac:dyDescent="0.1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4" ht="20.100000000000001" customHeight="1" x14ac:dyDescent="0.1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4" ht="20.100000000000001" customHeight="1" x14ac:dyDescent="0.1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4" ht="20.100000000000001" customHeight="1" x14ac:dyDescent="0.1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</row>
    <row r="128" spans="1:14" ht="20.100000000000001" customHeight="1" x14ac:dyDescent="0.1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</row>
    <row r="129" spans="1:14" ht="20.100000000000001" customHeight="1" x14ac:dyDescent="0.1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 ht="20.100000000000001" customHeight="1" x14ac:dyDescent="0.1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</row>
    <row r="131" spans="1:14" ht="20.100000000000001" customHeight="1" x14ac:dyDescent="0.1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</row>
    <row r="132" spans="1:14" ht="20.100000000000001" customHeight="1" x14ac:dyDescent="0.1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</row>
    <row r="133" spans="1:14" ht="20.100000000000001" customHeight="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</row>
    <row r="134" spans="1:14" ht="20.100000000000001" customHeight="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</row>
    <row r="135" spans="1:14" ht="20.100000000000001" customHeight="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</row>
    <row r="136" spans="1:14" ht="20.100000000000001" customHeight="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</row>
    <row r="137" spans="1:14" ht="20.100000000000001" customHeight="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</row>
    <row r="138" spans="1:14" ht="20.100000000000001" customHeight="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</row>
    <row r="139" spans="1:14" ht="15.95" customHeight="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4" ht="15.95" customHeight="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4" ht="15.95" customHeight="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4" ht="15.95" customHeight="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 ht="15.95" customHeight="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14" ht="15.95" customHeight="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1:16" ht="15.95" customHeight="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6" ht="15.95" customHeight="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1:16" ht="15.95" customHeight="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6" ht="15.95" customHeight="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</row>
    <row r="149" spans="1:16" ht="15.95" customHeight="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1:16" ht="15.95" customHeight="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6" ht="15.95" customHeight="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1:16" ht="15.95" customHeight="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6" ht="15.95" customHeight="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P153" s="19"/>
    </row>
    <row r="154" spans="1:16" ht="15.95" customHeight="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P154" s="19"/>
    </row>
    <row r="155" spans="1:16" ht="15.95" customHeight="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P155" s="19"/>
    </row>
    <row r="156" spans="1:16" ht="15.95" customHeight="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16" ht="15.95" customHeight="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6" ht="15.95" customHeight="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6" ht="15.95" customHeight="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16" ht="15.95" customHeight="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ht="15.95" customHeight="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 ht="15.95" customHeight="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1:14" ht="15.95" customHeight="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 ht="15.95" customHeight="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 ht="15.95" customHeight="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ht="15.95" customHeight="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1:14" ht="15.95" customHeight="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 ht="15.95" customHeight="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 ht="15.95" customHeight="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ht="15.95" customHeight="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ht="15.95" customHeight="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ht="15.95" customHeight="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 ht="15.95" customHeight="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ht="15.95" customHeight="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1:14" ht="15.95" customHeight="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1:14" ht="15.95" customHeight="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1:14" ht="15.95" customHeight="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32"/>
      <c r="N177" s="19"/>
    </row>
    <row r="178" spans="1:14" ht="15.95" customHeight="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s="19" customFormat="1" ht="15.95" customHeight="1" x14ac:dyDescent="0.15"/>
    <row r="180" spans="1:14" s="19" customFormat="1" ht="15.95" customHeight="1" x14ac:dyDescent="0.15"/>
    <row r="181" spans="1:14" s="19" customFormat="1" ht="15.95" customHeight="1" x14ac:dyDescent="0.15"/>
    <row r="182" spans="1:14" s="19" customFormat="1" ht="15.95" customHeight="1" x14ac:dyDescent="0.15"/>
    <row r="183" spans="1:14" s="19" customFormat="1" ht="15.95" customHeight="1" x14ac:dyDescent="0.15"/>
    <row r="184" spans="1:14" s="19" customFormat="1" ht="15.95" customHeight="1" x14ac:dyDescent="0.15"/>
  </sheetData>
  <mergeCells count="48">
    <mergeCell ref="J8:L8"/>
    <mergeCell ref="D5:F5"/>
    <mergeCell ref="D6:F6"/>
    <mergeCell ref="G5:I5"/>
    <mergeCell ref="G7:I7"/>
    <mergeCell ref="J5:L5"/>
    <mergeCell ref="J13:L13"/>
    <mergeCell ref="D15:F15"/>
    <mergeCell ref="G15:I15"/>
    <mergeCell ref="J15:L15"/>
    <mergeCell ref="D20:F20"/>
    <mergeCell ref="G20:I20"/>
    <mergeCell ref="J20:L20"/>
    <mergeCell ref="D16:F16"/>
    <mergeCell ref="D10:F10"/>
    <mergeCell ref="G10:I10"/>
    <mergeCell ref="J10:L10"/>
    <mergeCell ref="D11:F11"/>
    <mergeCell ref="G12:I12"/>
    <mergeCell ref="D41:F41"/>
    <mergeCell ref="G42:I42"/>
    <mergeCell ref="J43:L43"/>
    <mergeCell ref="D26:F26"/>
    <mergeCell ref="G27:I27"/>
    <mergeCell ref="J28:L28"/>
    <mergeCell ref="D31:F31"/>
    <mergeCell ref="G32:I32"/>
    <mergeCell ref="J33:L33"/>
    <mergeCell ref="D30:F30"/>
    <mergeCell ref="G30:I30"/>
    <mergeCell ref="J30:L30"/>
    <mergeCell ref="D35:F35"/>
    <mergeCell ref="G35:I35"/>
    <mergeCell ref="J35:L35"/>
    <mergeCell ref="D40:F40"/>
    <mergeCell ref="G17:I17"/>
    <mergeCell ref="J18:L18"/>
    <mergeCell ref="D25:F25"/>
    <mergeCell ref="G25:I25"/>
    <mergeCell ref="J25:L25"/>
    <mergeCell ref="D21:F21"/>
    <mergeCell ref="G22:I22"/>
    <mergeCell ref="J23:L23"/>
    <mergeCell ref="G40:I40"/>
    <mergeCell ref="J40:L40"/>
    <mergeCell ref="D36:F36"/>
    <mergeCell ref="G37:I37"/>
    <mergeCell ref="J38:L38"/>
  </mergeCells>
  <phoneticPr fontId="2"/>
  <printOptions horizontalCentered="1" verticalCentered="1"/>
  <pageMargins left="0.39370078740157483" right="0.39370078740157483" top="0.78740157480314965" bottom="0.78740157480314965" header="0.51181102362204722" footer="0.39370078740157483"/>
  <pageSetup paperSize="13" scale="85" firstPageNumber="3" fitToHeight="2" orientation="portrait" horizontalDpi="300" verticalDpi="300" r:id="rId1"/>
  <headerFooter alignWithMargins="0">
    <oddFooter>&amp;C- 2 -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対戦表</vt:lpstr>
      <vt:lpstr>お願い（釜利谷高校）</vt:lpstr>
      <vt:lpstr>予選結果</vt:lpstr>
      <vt:lpstr>'お願い（釜利谷高校）'!Print_Area</vt:lpstr>
      <vt:lpstr>対戦表!Print_Area</vt:lpstr>
      <vt:lpstr>予選結果!Print_Area</vt:lpstr>
    </vt:vector>
  </TitlesOfParts>
  <Company>神奈川県少女ソフトボール連盟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大会冊子</dc:title>
  <dc:creator>小川　肇</dc:creator>
  <cp:lastModifiedBy>hajime</cp:lastModifiedBy>
  <cp:lastPrinted>2024-05-05T00:56:19Z</cp:lastPrinted>
  <dcterms:created xsi:type="dcterms:W3CDTF">2004-02-23T01:03:34Z</dcterms:created>
  <dcterms:modified xsi:type="dcterms:W3CDTF">2024-05-05T00:56:28Z</dcterms:modified>
</cp:coreProperties>
</file>