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マイドライブ\web_noukendai\ysssr\y1c_yokohama\"/>
    </mc:Choice>
  </mc:AlternateContent>
  <xr:revisionPtr revIDLastSave="0" documentId="8_{FDB271CE-6E4F-43CC-A982-925397FE5289}" xr6:coauthVersionLast="47" xr6:coauthVersionMax="47" xr10:uidLastSave="{00000000-0000-0000-0000-000000000000}"/>
  <bookViews>
    <workbookView xWindow="3720" yWindow="1836" windowWidth="19668" windowHeight="8976" xr2:uid="{0CF02D16-2A80-4A5A-9913-562A880BF7FB}"/>
  </bookViews>
  <sheets>
    <sheet name="対戦表B4" sheetId="1" r:id="rId1"/>
  </sheets>
  <definedNames>
    <definedName name="_xlnm.Print_Area" localSheetId="0">対戦表B4!$A$1:$BX$49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19" i="1" l="1"/>
</calcChain>
</file>

<file path=xl/sharedStrings.xml><?xml version="1.0" encoding="utf-8"?>
<sst xmlns="http://schemas.openxmlformats.org/spreadsheetml/2006/main" count="153" uniqueCount="79">
  <si>
    <t>トーメント表</t>
    <rPh sb="5" eb="6">
      <t>ヒョウ</t>
    </rPh>
    <phoneticPr fontId="2"/>
  </si>
  <si>
    <t>12月17日(土)</t>
    <rPh sb="2" eb="3">
      <t>ツキ</t>
    </rPh>
    <rPh sb="5" eb="6">
      <t>ヒ</t>
    </rPh>
    <rPh sb="7" eb="8">
      <t>ツチ</t>
    </rPh>
    <phoneticPr fontId="2"/>
  </si>
  <si>
    <t>9:00</t>
    <phoneticPr fontId="2"/>
  </si>
  <si>
    <t>10:20</t>
    <phoneticPr fontId="2"/>
  </si>
  <si>
    <t>11:40</t>
    <phoneticPr fontId="2"/>
  </si>
  <si>
    <t>13:00</t>
    <phoneticPr fontId="2"/>
  </si>
  <si>
    <t>14:20</t>
    <phoneticPr fontId="2"/>
  </si>
  <si>
    <t>12月18日(日)</t>
    <rPh sb="2" eb="3">
      <t>ツキ</t>
    </rPh>
    <rPh sb="5" eb="6">
      <t>ヒ</t>
    </rPh>
    <rPh sb="7" eb="8">
      <t>ヒ</t>
    </rPh>
    <phoneticPr fontId="2"/>
  </si>
  <si>
    <t>12月24日(土)</t>
    <rPh sb="2" eb="3">
      <t>ツキ</t>
    </rPh>
    <rPh sb="5" eb="6">
      <t>ヒ</t>
    </rPh>
    <rPh sb="7" eb="8">
      <t>ツチ</t>
    </rPh>
    <phoneticPr fontId="2"/>
  </si>
  <si>
    <t>能見台中央公園Ａ</t>
    <rPh sb="0" eb="7">
      <t>ノウケンダイチュウオウコウエン</t>
    </rPh>
    <phoneticPr fontId="2"/>
  </si>
  <si>
    <t>A1</t>
    <phoneticPr fontId="2"/>
  </si>
  <si>
    <t>B1</t>
    <phoneticPr fontId="2"/>
  </si>
  <si>
    <t>A3</t>
    <phoneticPr fontId="2"/>
  </si>
  <si>
    <t>B3</t>
    <phoneticPr fontId="2"/>
  </si>
  <si>
    <t>A6</t>
    <phoneticPr fontId="2"/>
  </si>
  <si>
    <t>A5</t>
    <phoneticPr fontId="2"/>
  </si>
  <si>
    <t>B5</t>
    <phoneticPr fontId="2"/>
  </si>
  <si>
    <t>X</t>
    <phoneticPr fontId="2"/>
  </si>
  <si>
    <t>Y</t>
    <phoneticPr fontId="2"/>
  </si>
  <si>
    <t>Z</t>
    <phoneticPr fontId="2"/>
  </si>
  <si>
    <t>能見台中央公園Ｂ</t>
    <rPh sb="0" eb="7">
      <t>ノウケンダイチュウオウコウエン</t>
    </rPh>
    <phoneticPr fontId="2"/>
  </si>
  <si>
    <t>A2</t>
    <phoneticPr fontId="2"/>
  </si>
  <si>
    <t>B2</t>
    <phoneticPr fontId="2"/>
  </si>
  <si>
    <t>A4</t>
    <phoneticPr fontId="2"/>
  </si>
  <si>
    <t>B4</t>
    <phoneticPr fontId="2"/>
  </si>
  <si>
    <t>B6</t>
    <phoneticPr fontId="2"/>
  </si>
  <si>
    <t>※開場時間　7:30</t>
    <rPh sb="1" eb="3">
      <t>カイジョウ</t>
    </rPh>
    <rPh sb="3" eb="5">
      <t>ジカン</t>
    </rPh>
    <phoneticPr fontId="2"/>
  </si>
  <si>
    <t>支部</t>
    <rPh sb="0" eb="2">
      <t>シブ</t>
    </rPh>
    <phoneticPr fontId="2"/>
  </si>
  <si>
    <t>数</t>
    <rPh sb="0" eb="1">
      <t>カズ</t>
    </rPh>
    <phoneticPr fontId="2"/>
  </si>
  <si>
    <t>金沢</t>
    <rPh sb="0" eb="1">
      <t>カナザワ</t>
    </rPh>
    <phoneticPr fontId="2"/>
  </si>
  <si>
    <t>神奈川</t>
    <rPh sb="0" eb="2">
      <t>カナガワ</t>
    </rPh>
    <phoneticPr fontId="2"/>
  </si>
  <si>
    <t>港北</t>
    <rPh sb="0" eb="2">
      <t>コウホク</t>
    </rPh>
    <phoneticPr fontId="2"/>
  </si>
  <si>
    <t>旭</t>
    <rPh sb="0" eb="1">
      <t>アサヒ</t>
    </rPh>
    <phoneticPr fontId="2"/>
  </si>
  <si>
    <t>青葉・鶴見</t>
    <rPh sb="0" eb="1">
      <t>アオバ</t>
    </rPh>
    <rPh sb="2" eb="4">
      <t>ツルミ</t>
    </rPh>
    <phoneticPr fontId="2"/>
  </si>
  <si>
    <t>西</t>
    <rPh sb="0" eb="1">
      <t>ニシ</t>
    </rPh>
    <phoneticPr fontId="2"/>
  </si>
  <si>
    <t>優勝</t>
    <rPh sb="0" eb="2">
      <t>ユウショウ</t>
    </rPh>
    <phoneticPr fontId="2"/>
  </si>
  <si>
    <t>計</t>
    <rPh sb="0" eb="1">
      <t>ケイ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</si>
  <si>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</si>
  <si>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</si>
  <si>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</si>
  <si>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</si>
  <si>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</si>
  <si>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</si>
  <si>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</si>
  <si>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</si>
  <si>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</si>
  <si>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</si>
  <si>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</si>
  <si>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</si>
  <si>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</si>
  <si>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</si>
  <si>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</si>
  <si>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</si>
  <si>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白幡クラブ</t>
    <phoneticPr fontId="2"/>
  </si>
  <si>
    <t>矢向アタックヘボラーズ</t>
    <phoneticPr fontId="2"/>
  </si>
  <si>
    <t>日吉台レンジャーズ</t>
    <phoneticPr fontId="2"/>
  </si>
  <si>
    <t>六浦睦スネークス</t>
    <phoneticPr fontId="2"/>
  </si>
  <si>
    <t>高舟台レッドソックス</t>
    <phoneticPr fontId="2"/>
  </si>
  <si>
    <t>釜利谷フェニックス</t>
    <phoneticPr fontId="2"/>
  </si>
  <si>
    <t>白幡スコーピオンズ</t>
    <phoneticPr fontId="2"/>
  </si>
  <si>
    <t>横浜ブラックナイン</t>
    <phoneticPr fontId="2"/>
  </si>
  <si>
    <t>綱島東シャークス</t>
    <phoneticPr fontId="2"/>
  </si>
  <si>
    <t>荏田ブランチーズ</t>
    <phoneticPr fontId="2"/>
  </si>
  <si>
    <t>笹野台フラッグス</t>
    <phoneticPr fontId="2"/>
  </si>
  <si>
    <t>若竹ファイヤーズ</t>
    <phoneticPr fontId="2"/>
  </si>
  <si>
    <t>第一北町</t>
    <phoneticPr fontId="2"/>
  </si>
  <si>
    <t>瀬ヶ崎フレンズ</t>
    <phoneticPr fontId="2"/>
  </si>
  <si>
    <t>六浦台ジャガーズ</t>
    <phoneticPr fontId="2"/>
  </si>
  <si>
    <t>松見パインズ</t>
    <phoneticPr fontId="2"/>
  </si>
  <si>
    <t>青葉鶴見</t>
    <rPh sb="0" eb="2">
      <t>アオバ</t>
    </rPh>
    <rPh sb="2" eb="4">
      <t>ツルミ</t>
    </rPh>
    <phoneticPr fontId="2"/>
  </si>
  <si>
    <t>金沢</t>
    <rPh sb="0" eb="2">
      <t>カナザワ</t>
    </rPh>
    <phoneticPr fontId="2"/>
  </si>
  <si>
    <t>神奈川</t>
    <rPh sb="0" eb="3">
      <t>カナガワ</t>
    </rPh>
    <phoneticPr fontId="2"/>
  </si>
  <si>
    <t>0</t>
    <phoneticPr fontId="2"/>
  </si>
  <si>
    <t>TB</t>
    <phoneticPr fontId="2"/>
  </si>
  <si>
    <t>準優勝</t>
    <rPh sb="0" eb="3">
      <t>ジュンユウショウ</t>
    </rPh>
    <phoneticPr fontId="2"/>
  </si>
  <si>
    <t>第三位</t>
    <rPh sb="0" eb="3">
      <t>ダイサンイ</t>
    </rPh>
    <phoneticPr fontId="2"/>
  </si>
  <si>
    <t>高舟台レッドソックス（金沢）</t>
    <rPh sb="11" eb="13">
      <t>カナザワ</t>
    </rPh>
    <phoneticPr fontId="2"/>
  </si>
  <si>
    <t>若竹ファイヤーズ（旭）</t>
    <rPh sb="9" eb="10">
      <t>アサヒ</t>
    </rPh>
    <phoneticPr fontId="2"/>
  </si>
  <si>
    <t>六浦睦スネークス（金沢）、瀬ヶ崎フレンズ（金沢）</t>
    <rPh sb="9" eb="11">
      <t>カナザワ</t>
    </rPh>
    <rPh sb="21" eb="23">
      <t>カナザワ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</si>
</sst>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49" fontId="1" fillId="0" borderId="1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3" fillId="0" borderId="4" xfId="0" applyNumberFormat="1" applyFont="1" applyBorder="1" applyAlignment="1">
      <alignment horizontal="centerContinuous" vertical="center"/>
    </xf>
    <xf numFmtId="49" fontId="4" fillId="0" borderId="0" xfId="0" applyNumberFormat="1" applyFont="1" applyAlignment="1">
      <alignment horizontal="centerContinuous" vertical="center"/>
    </xf>
    <xf numFmtId="49" fontId="3" fillId="0" borderId="0" xfId="0" applyNumberFormat="1" applyFont="1" applyAlignment="1">
      <alignment horizontal="centerContinuous" vertical="center"/>
    </xf>
    <xf numFmtId="49" fontId="1" fillId="0" borderId="5" xfId="0" applyNumberFormat="1" applyFont="1" applyBorder="1" applyAlignment="1">
      <alignment horizontal="centerContinuous" vertical="center"/>
    </xf>
    <xf numFmtId="49" fontId="1" fillId="0" borderId="6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0" fillId="0" borderId="9" xfId="0" quotePrefix="1" applyNumberForma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8" fillId="0" borderId="9" xfId="0" quotePrefix="1" applyNumberFormat="1" applyFont="1" applyBorder="1" applyAlignment="1">
      <alignment horizontal="center" vertical="center"/>
    </xf>
    <xf numFmtId="49" fontId="8" fillId="0" borderId="10" xfId="0" quotePrefix="1" applyNumberFormat="1" applyFont="1" applyBorder="1" applyAlignment="1">
      <alignment horizontal="center" vertical="center"/>
    </xf>
    <xf numFmtId="49" fontId="8" fillId="0" borderId="11" xfId="0" quotePrefix="1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49" fontId="8" fillId="0" borderId="0" xfId="0" quotePrefix="1" applyNumberFormat="1" applyFont="1" applyAlignment="1">
      <alignment vertical="center"/>
    </xf>
    <xf numFmtId="49" fontId="0" fillId="0" borderId="12" xfId="0" quotePrefix="1" applyNumberFormat="1" applyBorder="1" applyAlignment="1">
      <alignment horizontal="center" vertical="center"/>
    </xf>
    <xf numFmtId="49" fontId="0" fillId="0" borderId="13" xfId="0" quotePrefix="1" applyNumberFormat="1" applyBorder="1" applyAlignment="1">
      <alignment horizontal="center" vertical="center"/>
    </xf>
    <xf numFmtId="49" fontId="0" fillId="0" borderId="14" xfId="0" quotePrefix="1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5" xfId="0" quotePrefix="1" applyNumberFormat="1" applyBorder="1" applyAlignment="1">
      <alignment horizontal="center" vertical="center"/>
    </xf>
    <xf numFmtId="49" fontId="0" fillId="0" borderId="16" xfId="0" quotePrefix="1" applyNumberFormat="1" applyBorder="1" applyAlignment="1">
      <alignment horizontal="center" vertical="center"/>
    </xf>
    <xf numFmtId="49" fontId="0" fillId="0" borderId="17" xfId="0" quotePrefix="1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0" xfId="0" quotePrefix="1" applyNumberFormat="1" applyAlignment="1">
      <alignment vertical="center"/>
    </xf>
    <xf numFmtId="49" fontId="0" fillId="0" borderId="10" xfId="0" quotePrefix="1" applyNumberFormat="1" applyBorder="1" applyAlignment="1">
      <alignment horizontal="center" vertical="center"/>
    </xf>
    <xf numFmtId="49" fontId="0" fillId="0" borderId="11" xfId="0" quotePrefix="1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0" fillId="0" borderId="18" xfId="0" quotePrefix="1" applyNumberFormat="1" applyBorder="1" applyAlignment="1">
      <alignment horizontal="center" vertical="center"/>
    </xf>
    <xf numFmtId="49" fontId="0" fillId="0" borderId="19" xfId="0" quotePrefix="1" applyNumberFormat="1" applyBorder="1" applyAlignment="1">
      <alignment horizontal="center" vertical="center"/>
    </xf>
    <xf numFmtId="49" fontId="0" fillId="0" borderId="20" xfId="0" quotePrefix="1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49" fontId="12" fillId="0" borderId="0" xfId="0" applyNumberFormat="1" applyFont="1" applyAlignment="1">
      <alignment horizontal="center" vertical="center"/>
    </xf>
    <xf numFmtId="49" fontId="0" fillId="0" borderId="21" xfId="0" quotePrefix="1" applyNumberFormat="1" applyBorder="1" applyAlignment="1">
      <alignment horizontal="center" vertical="center"/>
    </xf>
    <xf numFmtId="49" fontId="0" fillId="0" borderId="22" xfId="0" quotePrefix="1" applyNumberFormat="1" applyBorder="1" applyAlignment="1">
      <alignment horizontal="center" vertical="center"/>
    </xf>
    <xf numFmtId="49" fontId="0" fillId="0" borderId="23" xfId="0" quotePrefix="1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" fillId="0" borderId="24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3" xfId="0" applyNumberFormat="1" applyFont="1" applyBorder="1" applyAlignment="1">
      <alignment vertical="center"/>
    </xf>
    <xf numFmtId="49" fontId="0" fillId="0" borderId="13" xfId="0" applyNumberForma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25" xfId="0" applyNumberFormat="1" applyFont="1" applyBorder="1" applyAlignment="1">
      <alignment vertical="center"/>
    </xf>
    <xf numFmtId="49" fontId="0" fillId="0" borderId="12" xfId="0" applyNumberFormat="1" applyBorder="1" applyAlignment="1">
      <alignment horizontal="center" vertical="center" textRotation="255"/>
    </xf>
    <xf numFmtId="49" fontId="1" fillId="0" borderId="14" xfId="0" applyNumberFormat="1" applyFont="1" applyBorder="1" applyAlignment="1">
      <alignment horizontal="center" vertical="center" textRotation="255"/>
    </xf>
    <xf numFmtId="49" fontId="0" fillId="0" borderId="12" xfId="0" applyNumberFormat="1" applyBorder="1" applyAlignment="1">
      <alignment horizontal="center" vertical="center" textRotation="255" shrinkToFit="1"/>
    </xf>
    <xf numFmtId="49" fontId="1" fillId="0" borderId="14" xfId="0" applyNumberFormat="1" applyFont="1" applyBorder="1" applyAlignment="1">
      <alignment horizontal="center" vertical="center" textRotation="255" shrinkToFit="1"/>
    </xf>
    <xf numFmtId="49" fontId="1" fillId="0" borderId="24" xfId="0" applyNumberFormat="1" applyFont="1" applyBorder="1" applyAlignment="1">
      <alignment horizontal="center" vertical="center" textRotation="255"/>
    </xf>
    <xf numFmtId="49" fontId="1" fillId="0" borderId="25" xfId="0" applyNumberFormat="1" applyFont="1" applyBorder="1" applyAlignment="1">
      <alignment horizontal="center" vertical="center" textRotation="255"/>
    </xf>
    <xf numFmtId="49" fontId="1" fillId="0" borderId="24" xfId="0" applyNumberFormat="1" applyFont="1" applyBorder="1" applyAlignment="1">
      <alignment horizontal="center" vertical="center" textRotation="255" shrinkToFit="1"/>
    </xf>
    <xf numFmtId="49" fontId="1" fillId="0" borderId="25" xfId="0" applyNumberFormat="1" applyFont="1" applyBorder="1" applyAlignment="1">
      <alignment horizontal="center" vertical="center" textRotation="255" shrinkToFit="1"/>
    </xf>
    <xf numFmtId="49" fontId="1" fillId="0" borderId="21" xfId="0" applyNumberFormat="1" applyFont="1" applyBorder="1" applyAlignment="1">
      <alignment horizontal="center" vertical="center" textRotation="255"/>
    </xf>
    <xf numFmtId="49" fontId="1" fillId="0" borderId="23" xfId="0" applyNumberFormat="1" applyFont="1" applyBorder="1" applyAlignment="1">
      <alignment horizontal="center" vertical="center" textRotation="255"/>
    </xf>
    <xf numFmtId="49" fontId="1" fillId="0" borderId="21" xfId="0" applyNumberFormat="1" applyFont="1" applyBorder="1" applyAlignment="1">
      <alignment horizontal="center" vertical="center" textRotation="255" shrinkToFit="1"/>
    </xf>
    <xf numFmtId="49" fontId="1" fillId="0" borderId="23" xfId="0" applyNumberFormat="1" applyFont="1" applyBorder="1" applyAlignment="1">
      <alignment horizontal="center" vertical="center" textRotation="255" shrinkToFit="1"/>
    </xf>
    <xf numFmtId="49" fontId="13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0" fillId="2" borderId="9" xfId="0" quotePrefix="1" applyNumberForma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8" fillId="2" borderId="9" xfId="0" quotePrefix="1" applyNumberFormat="1" applyFont="1" applyFill="1" applyBorder="1" applyAlignment="1">
      <alignment horizontal="center" vertical="center"/>
    </xf>
    <xf numFmtId="49" fontId="8" fillId="2" borderId="10" xfId="0" quotePrefix="1" applyNumberFormat="1" applyFont="1" applyFill="1" applyBorder="1" applyAlignment="1">
      <alignment horizontal="center" vertical="center"/>
    </xf>
    <xf numFmtId="49" fontId="8" fillId="2" borderId="11" xfId="0" quotePrefix="1" applyNumberFormat="1" applyFont="1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49" fontId="1" fillId="0" borderId="26" xfId="0" applyNumberFormat="1" applyFont="1" applyBorder="1" applyAlignment="1">
      <alignment vertical="center"/>
    </xf>
    <xf numFmtId="49" fontId="1" fillId="0" borderId="27" xfId="0" applyNumberFormat="1" applyFont="1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vertical="center"/>
    </xf>
    <xf numFmtId="49" fontId="1" fillId="0" borderId="29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left" vertical="center"/>
    </xf>
    <xf numFmtId="49" fontId="1" fillId="0" borderId="31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49" fontId="10" fillId="0" borderId="32" xfId="0" applyNumberFormat="1" applyFont="1" applyBorder="1" applyAlignment="1">
      <alignment horizontal="right" vertical="center"/>
    </xf>
    <xf numFmtId="49" fontId="10" fillId="0" borderId="22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 textRotation="255"/>
    </xf>
    <xf numFmtId="49" fontId="1" fillId="2" borderId="14" xfId="0" applyNumberFormat="1" applyFont="1" applyFill="1" applyBorder="1" applyAlignment="1">
      <alignment horizontal="center" vertical="center" textRotation="255"/>
    </xf>
    <xf numFmtId="49" fontId="1" fillId="2" borderId="24" xfId="0" applyNumberFormat="1" applyFont="1" applyFill="1" applyBorder="1" applyAlignment="1">
      <alignment horizontal="center" vertical="center" textRotation="255"/>
    </xf>
    <xf numFmtId="49" fontId="1" fillId="2" borderId="25" xfId="0" applyNumberFormat="1" applyFont="1" applyFill="1" applyBorder="1" applyAlignment="1">
      <alignment horizontal="center" vertical="center" textRotation="255"/>
    </xf>
    <xf numFmtId="49" fontId="1" fillId="2" borderId="21" xfId="0" applyNumberFormat="1" applyFont="1" applyFill="1" applyBorder="1" applyAlignment="1">
      <alignment horizontal="center" vertical="center" textRotation="255"/>
    </xf>
    <xf numFmtId="49" fontId="1" fillId="2" borderId="23" xfId="0" applyNumberFormat="1" applyFont="1" applyFill="1" applyBorder="1" applyAlignment="1">
      <alignment horizontal="center" vertical="center" textRotation="255"/>
    </xf>
    <xf numFmtId="49" fontId="0" fillId="0" borderId="0" xfId="0" applyNumberFormat="1" applyBorder="1" applyAlignment="1">
      <alignment vertical="center"/>
    </xf>
    <xf numFmtId="49" fontId="0" fillId="0" borderId="31" xfId="0" applyNumberFormat="1" applyBorder="1" applyAlignment="1">
      <alignment vertical="center"/>
    </xf>
    <xf numFmtId="49" fontId="10" fillId="0" borderId="33" xfId="0" applyNumberFormat="1" applyFont="1" applyBorder="1" applyAlignment="1">
      <alignment horizontal="left" vertical="center"/>
    </xf>
    <xf numFmtId="49" fontId="1" fillId="0" borderId="34" xfId="0" applyNumberFormat="1" applyFont="1" applyBorder="1" applyAlignment="1">
      <alignment vertical="center"/>
    </xf>
    <xf numFmtId="49" fontId="12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8B441-F710-47ED-ACE2-A4E529A7C014}">
  <sheetPr>
    <tabColor rgb="FF00B0F0"/>
  </sheetPr>
  <dimension ref="A1:CA132"/>
  <sheetViews>
    <sheetView tabSelected="1" view="pageBreakPreview" zoomScale="70" zoomScaleNormal="100" zoomScaleSheetLayoutView="70" workbookViewId="0">
      <selection activeCell="A4" sqref="A4"/>
    </sheetView>
  </sheetViews>
  <sheetFormatPr defaultColWidth="9" defaultRowHeight="13.2" x14ac:dyDescent="0.2"/>
  <cols>
    <col min="1" max="76" width="2.6640625" style="4" customWidth="1"/>
    <col min="77" max="77" width="9" style="4"/>
    <col min="78" max="78" width="19.44140625" style="4" bestFit="1" customWidth="1"/>
    <col min="79" max="79" width="11" style="4" bestFit="1" customWidth="1"/>
    <col min="80" max="16384" width="9" style="4"/>
  </cols>
  <sheetData>
    <row r="1" spans="1:79" ht="9.9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3"/>
    </row>
    <row r="2" spans="1:79" ht="30" customHeight="1" x14ac:dyDescent="0.2">
      <c r="A2" s="5" t="s">
        <v>0</v>
      </c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8"/>
    </row>
    <row r="3" spans="1:79" ht="9.9" customHeight="1" thickBo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1"/>
    </row>
    <row r="4" spans="1:79" ht="15.9" customHeight="1" thickTop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3"/>
      <c r="BX4" s="12"/>
      <c r="BZ4" s="14"/>
      <c r="CA4" s="14"/>
    </row>
    <row r="5" spans="1:79" ht="15.9" customHeight="1" x14ac:dyDescent="0.2">
      <c r="A5" s="15"/>
      <c r="B5" s="14"/>
      <c r="C5" s="14"/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4"/>
      <c r="BW5" s="13"/>
      <c r="BX5" s="12"/>
      <c r="BY5" s="16"/>
      <c r="BZ5" s="14"/>
      <c r="CA5" s="14"/>
    </row>
    <row r="6" spans="1:79" ht="15.9" customHeight="1" x14ac:dyDescent="0.2">
      <c r="A6" s="17"/>
      <c r="C6" s="85" t="s">
        <v>1</v>
      </c>
      <c r="D6" s="86"/>
      <c r="E6" s="86"/>
      <c r="F6" s="86"/>
      <c r="G6" s="86"/>
      <c r="H6" s="86"/>
      <c r="I6" s="87"/>
      <c r="J6" s="88" t="s">
        <v>2</v>
      </c>
      <c r="K6" s="89"/>
      <c r="L6" s="90"/>
      <c r="M6" s="88" t="s">
        <v>3</v>
      </c>
      <c r="N6" s="89"/>
      <c r="O6" s="90"/>
      <c r="P6" s="88" t="s">
        <v>4</v>
      </c>
      <c r="Q6" s="89"/>
      <c r="R6" s="90"/>
      <c r="S6" s="88" t="s">
        <v>5</v>
      </c>
      <c r="T6" s="89"/>
      <c r="U6" s="90"/>
      <c r="V6" s="88" t="s">
        <v>6</v>
      </c>
      <c r="W6" s="89"/>
      <c r="X6" s="90"/>
      <c r="Y6" s="17"/>
      <c r="Z6" s="17"/>
      <c r="AB6" s="85" t="s">
        <v>7</v>
      </c>
      <c r="AC6" s="86"/>
      <c r="AD6" s="86"/>
      <c r="AE6" s="86"/>
      <c r="AF6" s="86"/>
      <c r="AG6" s="86"/>
      <c r="AH6" s="87"/>
      <c r="AI6" s="88" t="s">
        <v>2</v>
      </c>
      <c r="AJ6" s="89"/>
      <c r="AK6" s="90"/>
      <c r="AL6" s="88" t="s">
        <v>3</v>
      </c>
      <c r="AM6" s="89"/>
      <c r="AN6" s="90"/>
      <c r="AO6" s="88" t="s">
        <v>4</v>
      </c>
      <c r="AP6" s="89"/>
      <c r="AQ6" s="90"/>
      <c r="AR6" s="88" t="s">
        <v>5</v>
      </c>
      <c r="AS6" s="89"/>
      <c r="AT6" s="90"/>
      <c r="AU6" s="88" t="s">
        <v>6</v>
      </c>
      <c r="AV6" s="89"/>
      <c r="AW6" s="90"/>
      <c r="BA6" s="18" t="s">
        <v>8</v>
      </c>
      <c r="BB6" s="19"/>
      <c r="BC6" s="19"/>
      <c r="BD6" s="19"/>
      <c r="BE6" s="19"/>
      <c r="BF6" s="19"/>
      <c r="BG6" s="20"/>
      <c r="BH6" s="21" t="s">
        <v>2</v>
      </c>
      <c r="BI6" s="22"/>
      <c r="BJ6" s="23"/>
      <c r="BK6" s="21" t="s">
        <v>3</v>
      </c>
      <c r="BL6" s="22"/>
      <c r="BM6" s="23"/>
      <c r="BN6" s="21" t="s">
        <v>4</v>
      </c>
      <c r="BO6" s="22"/>
      <c r="BP6" s="23"/>
      <c r="BQ6" s="21" t="s">
        <v>5</v>
      </c>
      <c r="BR6" s="22"/>
      <c r="BS6" s="23"/>
      <c r="BT6" s="21" t="s">
        <v>6</v>
      </c>
      <c r="BU6" s="22"/>
      <c r="BV6" s="23"/>
      <c r="BW6" s="12"/>
      <c r="BY6" s="12"/>
    </row>
    <row r="7" spans="1:79" ht="15.9" customHeight="1" x14ac:dyDescent="0.2">
      <c r="A7" s="17"/>
      <c r="C7" s="91" t="s">
        <v>9</v>
      </c>
      <c r="D7" s="92"/>
      <c r="E7" s="92"/>
      <c r="F7" s="92"/>
      <c r="G7" s="92"/>
      <c r="H7" s="92"/>
      <c r="I7" s="93"/>
      <c r="J7" s="88" t="s">
        <v>10</v>
      </c>
      <c r="K7" s="89"/>
      <c r="L7" s="90"/>
      <c r="M7" s="88" t="s">
        <v>11</v>
      </c>
      <c r="N7" s="89"/>
      <c r="O7" s="90"/>
      <c r="P7" s="88" t="s">
        <v>12</v>
      </c>
      <c r="Q7" s="89"/>
      <c r="R7" s="90"/>
      <c r="S7" s="88" t="s">
        <v>13</v>
      </c>
      <c r="T7" s="89"/>
      <c r="U7" s="90"/>
      <c r="V7" s="88" t="s">
        <v>14</v>
      </c>
      <c r="W7" s="89"/>
      <c r="X7" s="90"/>
      <c r="Y7" s="17"/>
      <c r="Z7" s="17"/>
      <c r="AB7" s="91" t="s">
        <v>9</v>
      </c>
      <c r="AC7" s="92"/>
      <c r="AD7" s="92"/>
      <c r="AE7" s="92"/>
      <c r="AF7" s="92"/>
      <c r="AG7" s="92"/>
      <c r="AH7" s="93"/>
      <c r="AI7" s="88" t="s">
        <v>15</v>
      </c>
      <c r="AJ7" s="89"/>
      <c r="AK7" s="90"/>
      <c r="AL7" s="88" t="s">
        <v>16</v>
      </c>
      <c r="AM7" s="89"/>
      <c r="AN7" s="90"/>
      <c r="AO7" s="88" t="s">
        <v>17</v>
      </c>
      <c r="AP7" s="89"/>
      <c r="AQ7" s="90"/>
      <c r="AR7" s="88" t="s">
        <v>18</v>
      </c>
      <c r="AS7" s="89"/>
      <c r="AT7" s="90"/>
      <c r="AU7" s="88" t="s">
        <v>19</v>
      </c>
      <c r="AV7" s="89"/>
      <c r="AW7" s="90"/>
      <c r="BA7" s="24" t="s">
        <v>9</v>
      </c>
      <c r="BB7" s="25"/>
      <c r="BC7" s="25"/>
      <c r="BD7" s="25"/>
      <c r="BE7" s="25"/>
      <c r="BF7" s="25"/>
      <c r="BG7" s="26"/>
      <c r="BH7" s="21"/>
      <c r="BI7" s="22"/>
      <c r="BJ7" s="23"/>
      <c r="BK7" s="21"/>
      <c r="BL7" s="22"/>
      <c r="BM7" s="23"/>
      <c r="BN7" s="21"/>
      <c r="BO7" s="22"/>
      <c r="BP7" s="23"/>
      <c r="BQ7" s="21"/>
      <c r="BR7" s="22"/>
      <c r="BS7" s="23"/>
      <c r="BT7" s="21"/>
      <c r="BU7" s="22"/>
      <c r="BV7" s="23"/>
      <c r="BW7" s="12"/>
      <c r="BY7" s="12"/>
    </row>
    <row r="8" spans="1:79" ht="15.9" customHeight="1" x14ac:dyDescent="0.2">
      <c r="A8" s="12"/>
      <c r="B8" s="14"/>
      <c r="C8" s="91" t="s">
        <v>20</v>
      </c>
      <c r="D8" s="92"/>
      <c r="E8" s="92"/>
      <c r="F8" s="92"/>
      <c r="G8" s="92"/>
      <c r="H8" s="92"/>
      <c r="I8" s="93"/>
      <c r="J8" s="88" t="s">
        <v>21</v>
      </c>
      <c r="K8" s="89"/>
      <c r="L8" s="90"/>
      <c r="M8" s="88" t="s">
        <v>22</v>
      </c>
      <c r="N8" s="89"/>
      <c r="O8" s="90"/>
      <c r="P8" s="88" t="s">
        <v>23</v>
      </c>
      <c r="Q8" s="89"/>
      <c r="R8" s="90"/>
      <c r="S8" s="88" t="s">
        <v>24</v>
      </c>
      <c r="T8" s="89"/>
      <c r="U8" s="90"/>
      <c r="V8" s="88" t="s">
        <v>25</v>
      </c>
      <c r="W8" s="89"/>
      <c r="X8" s="90"/>
      <c r="Y8" s="12"/>
      <c r="Z8" s="12"/>
      <c r="AB8" s="24" t="s">
        <v>20</v>
      </c>
      <c r="AC8" s="25"/>
      <c r="AD8" s="25"/>
      <c r="AE8" s="25"/>
      <c r="AF8" s="25"/>
      <c r="AG8" s="25"/>
      <c r="AH8" s="26"/>
      <c r="AI8" s="21"/>
      <c r="AJ8" s="22"/>
      <c r="AK8" s="23"/>
      <c r="AL8" s="21"/>
      <c r="AM8" s="22"/>
      <c r="AN8" s="23"/>
      <c r="AO8" s="21"/>
      <c r="AP8" s="22"/>
      <c r="AQ8" s="23"/>
      <c r="AR8" s="21"/>
      <c r="AS8" s="22"/>
      <c r="AT8" s="23"/>
      <c r="AU8" s="21"/>
      <c r="AV8" s="22"/>
      <c r="AW8" s="23"/>
      <c r="BA8" s="24" t="s">
        <v>20</v>
      </c>
      <c r="BB8" s="25"/>
      <c r="BC8" s="25"/>
      <c r="BD8" s="25"/>
      <c r="BE8" s="25"/>
      <c r="BF8" s="25"/>
      <c r="BG8" s="26"/>
      <c r="BH8" s="21"/>
      <c r="BI8" s="22"/>
      <c r="BJ8" s="23"/>
      <c r="BK8" s="21"/>
      <c r="BL8" s="22"/>
      <c r="BM8" s="23"/>
      <c r="BN8" s="21"/>
      <c r="BO8" s="22"/>
      <c r="BP8" s="23"/>
      <c r="BQ8" s="21"/>
      <c r="BR8" s="22"/>
      <c r="BS8" s="23"/>
      <c r="BT8" s="21"/>
      <c r="BU8" s="22"/>
      <c r="BV8" s="23"/>
      <c r="BW8" s="13"/>
      <c r="BX8" s="12"/>
      <c r="BY8" s="16"/>
      <c r="BZ8" s="14"/>
      <c r="CA8" s="27"/>
    </row>
    <row r="9" spans="1:79" ht="15.9" customHeight="1" x14ac:dyDescent="0.2">
      <c r="B9" s="28"/>
      <c r="C9" s="28"/>
      <c r="D9" s="28"/>
      <c r="AV9" s="29"/>
      <c r="AW9" s="29"/>
      <c r="AX9" s="29"/>
      <c r="AY9" s="29"/>
      <c r="AZ9" s="29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12"/>
    </row>
    <row r="10" spans="1:79" ht="15.9" customHeight="1" x14ac:dyDescent="0.2">
      <c r="B10" s="28"/>
      <c r="C10" s="30"/>
      <c r="D10" s="28"/>
      <c r="J10" s="14" t="s">
        <v>26</v>
      </c>
      <c r="AI10" s="14" t="s">
        <v>26</v>
      </c>
      <c r="AX10" s="17"/>
      <c r="BH10" s="14" t="s">
        <v>26</v>
      </c>
      <c r="BV10" s="30"/>
      <c r="BW10" s="28"/>
      <c r="BX10" s="12"/>
    </row>
    <row r="11" spans="1:79" s="14" customFormat="1" ht="15.9" customHeight="1" x14ac:dyDescent="0.2">
      <c r="B11" s="28"/>
      <c r="C11" s="30"/>
      <c r="D11" s="28"/>
      <c r="AX11" s="17"/>
      <c r="AY11" s="4"/>
      <c r="BV11" s="30"/>
      <c r="BW11" s="28"/>
    </row>
    <row r="12" spans="1:79" s="14" customFormat="1" ht="15.9" customHeight="1" thickBot="1" x14ac:dyDescent="0.25">
      <c r="B12" s="28"/>
      <c r="C12" s="28"/>
      <c r="D12" s="28"/>
      <c r="AX12" s="12"/>
      <c r="AY12" s="12"/>
      <c r="BQ12" s="31" t="s">
        <v>27</v>
      </c>
      <c r="BR12" s="32"/>
      <c r="BS12" s="32"/>
      <c r="BT12" s="33"/>
      <c r="BU12" s="34" t="s">
        <v>28</v>
      </c>
      <c r="BV12" s="35"/>
      <c r="BW12" s="28"/>
    </row>
    <row r="13" spans="1:79" ht="15.9" customHeight="1" thickTop="1" x14ac:dyDescent="0.2">
      <c r="B13" s="28"/>
      <c r="C13" s="30"/>
      <c r="D13" s="28"/>
      <c r="AB13" s="122" t="s">
        <v>35</v>
      </c>
      <c r="AF13" s="122" t="s">
        <v>76</v>
      </c>
      <c r="AV13" s="14"/>
      <c r="AW13" s="14"/>
      <c r="AX13" s="14"/>
      <c r="AY13" s="14"/>
      <c r="AZ13" s="14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6" t="s">
        <v>29</v>
      </c>
      <c r="BR13" s="37"/>
      <c r="BS13" s="37"/>
      <c r="BT13" s="38"/>
      <c r="BU13" s="39">
        <v>6</v>
      </c>
      <c r="BV13" s="40"/>
      <c r="BW13" s="28"/>
      <c r="BX13" s="14"/>
    </row>
    <row r="14" spans="1:79" ht="15.9" customHeight="1" x14ac:dyDescent="0.2">
      <c r="A14" s="17"/>
      <c r="D14" s="12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22" t="s">
        <v>74</v>
      </c>
      <c r="AC14" s="17"/>
      <c r="AD14" s="17"/>
      <c r="AE14" s="17"/>
      <c r="AF14" s="122" t="s">
        <v>77</v>
      </c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4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18" t="s">
        <v>30</v>
      </c>
      <c r="BR14" s="42"/>
      <c r="BS14" s="42"/>
      <c r="BT14" s="43"/>
      <c r="BU14" s="44">
        <v>3</v>
      </c>
      <c r="BV14" s="45"/>
      <c r="BW14" s="12"/>
      <c r="BY14" s="12"/>
    </row>
    <row r="15" spans="1:79" ht="15.9" customHeight="1" x14ac:dyDescent="0.2">
      <c r="A15" s="12"/>
      <c r="B15" s="14"/>
      <c r="C15" s="14"/>
      <c r="D15" s="14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2" t="s">
        <v>75</v>
      </c>
      <c r="AC15" s="12"/>
      <c r="AD15" s="12"/>
      <c r="AE15" s="12"/>
      <c r="AF15" s="122" t="s">
        <v>78</v>
      </c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8" t="s">
        <v>31</v>
      </c>
      <c r="BR15" s="42"/>
      <c r="BS15" s="42"/>
      <c r="BT15" s="43"/>
      <c r="BU15" s="44">
        <v>2</v>
      </c>
      <c r="BV15" s="45"/>
      <c r="BW15" s="13"/>
      <c r="BX15" s="12"/>
      <c r="BY15" s="16"/>
    </row>
    <row r="16" spans="1:79" ht="15.9" customHeight="1" x14ac:dyDescent="0.2">
      <c r="C16" s="14"/>
      <c r="D16" s="14"/>
      <c r="AY16" s="46"/>
      <c r="AZ16" s="14"/>
      <c r="BQ16" s="18" t="s">
        <v>32</v>
      </c>
      <c r="BR16" s="42"/>
      <c r="BS16" s="42"/>
      <c r="BT16" s="43"/>
      <c r="BU16" s="44">
        <v>2</v>
      </c>
      <c r="BV16" s="45"/>
    </row>
    <row r="17" spans="2:75" ht="15.9" customHeight="1" x14ac:dyDescent="0.2">
      <c r="AZ17" s="14"/>
      <c r="BQ17" s="18" t="s">
        <v>33</v>
      </c>
      <c r="BR17" s="42"/>
      <c r="BS17" s="42"/>
      <c r="BT17" s="43"/>
      <c r="BU17" s="44">
        <v>3</v>
      </c>
      <c r="BV17" s="45"/>
      <c r="BW17" s="12"/>
    </row>
    <row r="18" spans="2:75" ht="15.9" customHeight="1" thickBot="1" x14ac:dyDescent="0.25">
      <c r="C18" s="14"/>
      <c r="D18" s="14"/>
      <c r="AY18" s="47"/>
      <c r="AZ18" s="14"/>
      <c r="BQ18" s="48" t="s">
        <v>34</v>
      </c>
      <c r="BR18" s="49"/>
      <c r="BS18" s="49"/>
      <c r="BT18" s="50"/>
      <c r="BU18" s="51">
        <v>0</v>
      </c>
      <c r="BV18" s="52"/>
    </row>
    <row r="19" spans="2:75" ht="15.9" customHeight="1" thickTop="1" x14ac:dyDescent="0.2">
      <c r="B19" s="53"/>
      <c r="C19" s="14"/>
      <c r="D19" s="14"/>
      <c r="AK19" s="54" t="s">
        <v>35</v>
      </c>
      <c r="AL19" s="54"/>
      <c r="AM19" s="54"/>
      <c r="AN19" s="54"/>
      <c r="AY19" s="47"/>
      <c r="AZ19" s="53"/>
      <c r="BO19" s="53"/>
      <c r="BP19" s="53"/>
      <c r="BQ19" s="55" t="s">
        <v>36</v>
      </c>
      <c r="BR19" s="56"/>
      <c r="BS19" s="56"/>
      <c r="BT19" s="57"/>
      <c r="BU19" s="58">
        <f>SUM(BU13:BV18)</f>
        <v>16</v>
      </c>
      <c r="BV19" s="59"/>
    </row>
    <row r="20" spans="2:75" ht="15.9" customHeight="1" x14ac:dyDescent="0.2">
      <c r="C20" s="60"/>
      <c r="D20" s="60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101"/>
      <c r="AM20" s="96"/>
      <c r="BQ20" s="14"/>
      <c r="BT20" s="14"/>
      <c r="BV20" s="60"/>
    </row>
    <row r="21" spans="2:75" ht="15.9" customHeight="1" thickBot="1" x14ac:dyDescent="0.25">
      <c r="C21" s="60"/>
      <c r="D21" s="60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9" t="s">
        <v>38</v>
      </c>
      <c r="AM21" s="110" t="s">
        <v>37</v>
      </c>
      <c r="AZ21" s="14"/>
      <c r="BT21" s="14"/>
      <c r="BV21" s="60"/>
    </row>
    <row r="22" spans="2:75" ht="15.9" customHeight="1" x14ac:dyDescent="0.2">
      <c r="C22" s="60"/>
      <c r="D22" s="60"/>
      <c r="U22" s="97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108" t="s">
        <v>19</v>
      </c>
      <c r="AM22" s="65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6"/>
      <c r="BA22" s="63"/>
      <c r="BB22" s="63"/>
      <c r="BC22" s="63"/>
      <c r="BD22" s="98"/>
      <c r="BE22" s="97"/>
      <c r="BF22" s="96"/>
      <c r="BG22" s="96"/>
      <c r="BH22" s="96"/>
      <c r="BI22" s="96"/>
      <c r="BJ22" s="96"/>
      <c r="BK22" s="96"/>
      <c r="BL22" s="96"/>
      <c r="BM22" s="96"/>
      <c r="BQ22" s="14"/>
      <c r="BV22" s="60"/>
    </row>
    <row r="23" spans="2:75" ht="15.9" customHeight="1" x14ac:dyDescent="0.2">
      <c r="C23" s="60"/>
      <c r="D23" s="60"/>
      <c r="U23" s="97"/>
      <c r="V23" s="96"/>
      <c r="W23" s="96"/>
      <c r="X23" s="96"/>
      <c r="Y23" s="96"/>
      <c r="Z23" s="96"/>
      <c r="AA23" s="96"/>
      <c r="AB23" s="96"/>
      <c r="AC23" s="96"/>
      <c r="AL23" s="111" t="s">
        <v>73</v>
      </c>
      <c r="AM23" s="111"/>
      <c r="AV23" s="96"/>
      <c r="AW23" s="96"/>
      <c r="AX23" s="96"/>
      <c r="AY23" s="96"/>
      <c r="AZ23" s="118"/>
      <c r="BA23" s="96"/>
      <c r="BB23" s="96"/>
      <c r="BC23" s="96"/>
      <c r="BD23" s="101"/>
      <c r="BE23" s="97"/>
      <c r="BF23" s="96"/>
      <c r="BG23" s="96"/>
      <c r="BH23" s="96"/>
      <c r="BI23" s="96"/>
      <c r="BJ23" s="96"/>
      <c r="BK23" s="96"/>
      <c r="BL23" s="96"/>
      <c r="BM23" s="96"/>
      <c r="BQ23" s="14"/>
      <c r="BV23" s="60"/>
    </row>
    <row r="24" spans="2:75" ht="15.9" customHeight="1" thickBot="1" x14ac:dyDescent="0.25">
      <c r="T24" s="94" t="s">
        <v>72</v>
      </c>
      <c r="U24" s="105" t="s">
        <v>37</v>
      </c>
      <c r="V24" s="106"/>
      <c r="W24" s="106"/>
      <c r="X24" s="106"/>
      <c r="Y24" s="106"/>
      <c r="Z24" s="106"/>
      <c r="AA24" s="106"/>
      <c r="AB24" s="106"/>
      <c r="AC24" s="106"/>
      <c r="AV24" s="106"/>
      <c r="AW24" s="106"/>
      <c r="AX24" s="106"/>
      <c r="AY24" s="106"/>
      <c r="AZ24" s="119"/>
      <c r="BA24" s="106"/>
      <c r="BB24" s="106"/>
      <c r="BC24" s="106"/>
      <c r="BD24" s="109" t="s">
        <v>43</v>
      </c>
      <c r="BE24" s="120" t="s">
        <v>38</v>
      </c>
      <c r="BF24" s="121"/>
      <c r="BG24" s="121"/>
      <c r="BH24" s="121"/>
      <c r="BI24" s="121"/>
      <c r="BJ24" s="121"/>
      <c r="BK24" s="121"/>
      <c r="BL24" s="121"/>
      <c r="BM24" s="121"/>
      <c r="BQ24" s="41"/>
      <c r="BR24" s="41"/>
      <c r="BS24" s="41"/>
      <c r="BT24" s="14"/>
      <c r="BW24" s="12"/>
    </row>
    <row r="25" spans="2:75" ht="15.9" customHeight="1" x14ac:dyDescent="0.2">
      <c r="C25" s="14"/>
      <c r="D25" s="14"/>
      <c r="L25" s="102"/>
      <c r="M25" s="63"/>
      <c r="N25" s="63"/>
      <c r="O25" s="63"/>
      <c r="P25" s="63"/>
      <c r="Q25" s="63"/>
      <c r="R25" s="63"/>
      <c r="S25" s="63"/>
      <c r="T25" s="64" t="s">
        <v>17</v>
      </c>
      <c r="U25" s="104"/>
      <c r="V25" s="96"/>
      <c r="W25" s="96"/>
      <c r="X25" s="96"/>
      <c r="Y25" s="96"/>
      <c r="Z25" s="96"/>
      <c r="AA25" s="96"/>
      <c r="AB25" s="96"/>
      <c r="AC25" s="101"/>
      <c r="AV25" s="97"/>
      <c r="AW25" s="96"/>
      <c r="AX25" s="96"/>
      <c r="AY25" s="96"/>
      <c r="AZ25" s="96"/>
      <c r="BA25" s="96"/>
      <c r="BB25" s="96"/>
      <c r="BC25" s="96"/>
      <c r="BD25" s="108" t="s">
        <v>18</v>
      </c>
      <c r="BE25" s="104"/>
      <c r="BF25" s="96"/>
      <c r="BG25" s="96"/>
      <c r="BH25" s="96"/>
      <c r="BI25" s="96"/>
      <c r="BJ25" s="96"/>
      <c r="BK25" s="96"/>
      <c r="BL25" s="96"/>
      <c r="BM25" s="101"/>
      <c r="BQ25" s="14"/>
      <c r="BT25" s="14"/>
      <c r="BV25" s="14"/>
    </row>
    <row r="26" spans="2:75" ht="15.9" customHeight="1" x14ac:dyDescent="0.2">
      <c r="C26" s="14"/>
      <c r="D26" s="14"/>
      <c r="L26" s="97"/>
      <c r="M26" s="96"/>
      <c r="N26" s="96"/>
      <c r="O26" s="96"/>
      <c r="T26" s="68"/>
      <c r="U26" s="69"/>
      <c r="Z26" s="96"/>
      <c r="AA26" s="96"/>
      <c r="AB26" s="96"/>
      <c r="AC26" s="101"/>
      <c r="AV26" s="97"/>
      <c r="AW26" s="96"/>
      <c r="AX26" s="96"/>
      <c r="AY26" s="96"/>
      <c r="BD26" s="68"/>
      <c r="BE26" s="69"/>
      <c r="BJ26" s="96"/>
      <c r="BK26" s="96"/>
      <c r="BL26" s="96"/>
      <c r="BM26" s="101"/>
      <c r="BQ26" s="14"/>
      <c r="BT26" s="14"/>
      <c r="BV26" s="14"/>
    </row>
    <row r="27" spans="2:75" ht="15.9" customHeight="1" thickBot="1" x14ac:dyDescent="0.25">
      <c r="B27" s="53"/>
      <c r="C27" s="14"/>
      <c r="D27" s="14"/>
      <c r="K27" s="94" t="s">
        <v>39</v>
      </c>
      <c r="L27" s="105" t="s">
        <v>44</v>
      </c>
      <c r="M27" s="106"/>
      <c r="N27" s="106"/>
      <c r="O27" s="106"/>
      <c r="Z27" s="106"/>
      <c r="AA27" s="106"/>
      <c r="AB27" s="106"/>
      <c r="AC27" s="109" t="s">
        <v>40</v>
      </c>
      <c r="AD27" s="95" t="s">
        <v>72</v>
      </c>
      <c r="AU27" s="94" t="s">
        <v>72</v>
      </c>
      <c r="AV27" s="105" t="s">
        <v>41</v>
      </c>
      <c r="AW27" s="106"/>
      <c r="AX27" s="106"/>
      <c r="AY27" s="106"/>
      <c r="BJ27" s="106"/>
      <c r="BK27" s="106"/>
      <c r="BL27" s="106"/>
      <c r="BM27" s="109" t="s">
        <v>39</v>
      </c>
      <c r="BN27" s="95" t="s">
        <v>39</v>
      </c>
      <c r="BO27" s="53"/>
      <c r="BP27" s="53"/>
      <c r="BQ27" s="53"/>
      <c r="BR27" s="53"/>
      <c r="BS27" s="53"/>
      <c r="BT27" s="53"/>
      <c r="BU27" s="53"/>
      <c r="BV27" s="14"/>
    </row>
    <row r="28" spans="2:75" ht="15.9" customHeight="1" x14ac:dyDescent="0.2">
      <c r="C28" s="60"/>
      <c r="D28" s="60"/>
      <c r="H28" s="102"/>
      <c r="I28" s="63"/>
      <c r="J28" s="63"/>
      <c r="K28" s="64" t="s">
        <v>15</v>
      </c>
      <c r="L28" s="104"/>
      <c r="M28" s="96"/>
      <c r="N28" s="96"/>
      <c r="O28" s="96"/>
      <c r="P28" s="97"/>
      <c r="Q28" s="96"/>
      <c r="X28" s="96"/>
      <c r="Y28" s="101"/>
      <c r="Z28" s="96"/>
      <c r="AA28" s="96"/>
      <c r="AB28" s="96"/>
      <c r="AC28" s="108" t="s">
        <v>15</v>
      </c>
      <c r="AD28" s="65"/>
      <c r="AE28" s="63"/>
      <c r="AF28" s="63"/>
      <c r="AG28" s="63"/>
      <c r="AH28" s="97"/>
      <c r="AI28" s="96"/>
      <c r="AP28" s="96"/>
      <c r="AQ28" s="101"/>
      <c r="AR28" s="63"/>
      <c r="AS28" s="63"/>
      <c r="AT28" s="63"/>
      <c r="AU28" s="64" t="s">
        <v>16</v>
      </c>
      <c r="AV28" s="104"/>
      <c r="AW28" s="96"/>
      <c r="AX28" s="96"/>
      <c r="AY28" s="96"/>
      <c r="AZ28" s="97"/>
      <c r="BA28" s="96"/>
      <c r="BJ28" s="97"/>
      <c r="BK28" s="96"/>
      <c r="BL28" s="96"/>
      <c r="BM28" s="108" t="s">
        <v>25</v>
      </c>
      <c r="BN28" s="65"/>
      <c r="BO28" s="63"/>
      <c r="BP28" s="63"/>
      <c r="BQ28" s="98"/>
      <c r="BT28" s="14"/>
      <c r="BV28" s="60"/>
    </row>
    <row r="29" spans="2:75" ht="15.9" customHeight="1" x14ac:dyDescent="0.2">
      <c r="C29" s="60"/>
      <c r="D29" s="60"/>
      <c r="H29" s="97"/>
      <c r="I29" s="96"/>
      <c r="K29" s="68"/>
      <c r="L29" s="69"/>
      <c r="O29" s="96"/>
      <c r="P29" s="97"/>
      <c r="Q29" s="96"/>
      <c r="X29" s="96"/>
      <c r="Y29" s="101"/>
      <c r="Z29" s="96"/>
      <c r="AC29" s="68"/>
      <c r="AD29" s="69"/>
      <c r="AG29" s="96"/>
      <c r="AH29" s="97"/>
      <c r="AI29" s="96"/>
      <c r="AP29" s="96"/>
      <c r="AQ29" s="101"/>
      <c r="AR29" s="96"/>
      <c r="AU29" s="68"/>
      <c r="AV29" s="69"/>
      <c r="AY29" s="96"/>
      <c r="AZ29" s="97"/>
      <c r="BA29" s="96"/>
      <c r="BJ29" s="97"/>
      <c r="BK29" s="96"/>
      <c r="BM29" s="68"/>
      <c r="BN29" s="69"/>
      <c r="BP29" s="96"/>
      <c r="BQ29" s="101"/>
      <c r="BT29" s="14"/>
      <c r="BV29" s="60"/>
    </row>
    <row r="30" spans="2:75" ht="15.9" customHeight="1" thickBot="1" x14ac:dyDescent="0.25">
      <c r="C30" s="60"/>
      <c r="D30" s="60"/>
      <c r="G30" s="94" t="s">
        <v>38</v>
      </c>
      <c r="H30" s="105" t="s">
        <v>38</v>
      </c>
      <c r="I30" s="106"/>
      <c r="O30" s="103" t="s">
        <v>39</v>
      </c>
      <c r="P30" s="105" t="s">
        <v>42</v>
      </c>
      <c r="Q30" s="106"/>
      <c r="X30" s="106"/>
      <c r="Y30" s="109" t="s">
        <v>40</v>
      </c>
      <c r="Z30" s="107" t="s">
        <v>72</v>
      </c>
      <c r="AG30" s="103" t="s">
        <v>37</v>
      </c>
      <c r="AH30" s="105" t="s">
        <v>41</v>
      </c>
      <c r="AI30" s="106"/>
      <c r="AP30" s="106"/>
      <c r="AQ30" s="109" t="s">
        <v>38</v>
      </c>
      <c r="AR30" s="107" t="s">
        <v>37</v>
      </c>
      <c r="AY30" s="103" t="s">
        <v>37</v>
      </c>
      <c r="AZ30" s="105" t="s">
        <v>40</v>
      </c>
      <c r="BA30" s="106"/>
      <c r="BI30" s="94" t="s">
        <v>38</v>
      </c>
      <c r="BJ30" s="105" t="s">
        <v>39</v>
      </c>
      <c r="BK30" s="106"/>
      <c r="BP30" s="106"/>
      <c r="BQ30" s="109" t="s">
        <v>44</v>
      </c>
      <c r="BR30" s="95" t="s">
        <v>39</v>
      </c>
      <c r="BT30" s="14"/>
      <c r="BV30" s="60"/>
    </row>
    <row r="31" spans="2:75" ht="15.9" customHeight="1" x14ac:dyDescent="0.2">
      <c r="C31" s="60"/>
      <c r="D31" s="60"/>
      <c r="F31" s="62"/>
      <c r="G31" s="64" t="s">
        <v>10</v>
      </c>
      <c r="H31" s="104"/>
      <c r="I31" s="96"/>
      <c r="J31" s="97"/>
      <c r="K31" s="96"/>
      <c r="L31" s="96"/>
      <c r="M31" s="96"/>
      <c r="N31" s="62"/>
      <c r="O31" s="64" t="s">
        <v>21</v>
      </c>
      <c r="P31" s="104"/>
      <c r="Q31" s="101"/>
      <c r="R31" s="97"/>
      <c r="S31" s="96"/>
      <c r="T31" s="96"/>
      <c r="U31" s="96"/>
      <c r="V31" s="96"/>
      <c r="W31" s="101"/>
      <c r="X31" s="96"/>
      <c r="Y31" s="108" t="s">
        <v>12</v>
      </c>
      <c r="Z31" s="65"/>
      <c r="AA31" s="67"/>
      <c r="AB31" s="96"/>
      <c r="AC31" s="96"/>
      <c r="AD31" s="96"/>
      <c r="AE31" s="96"/>
      <c r="AF31" s="62"/>
      <c r="AG31" s="64" t="s">
        <v>23</v>
      </c>
      <c r="AH31" s="104"/>
      <c r="AI31" s="101"/>
      <c r="AP31" s="97"/>
      <c r="AQ31" s="108" t="s">
        <v>11</v>
      </c>
      <c r="AR31" s="65"/>
      <c r="AS31" s="67"/>
      <c r="AT31" s="96"/>
      <c r="AU31" s="96"/>
      <c r="AV31" s="96"/>
      <c r="AW31" s="96"/>
      <c r="AX31" s="62"/>
      <c r="AY31" s="64" t="s">
        <v>22</v>
      </c>
      <c r="AZ31" s="104"/>
      <c r="BA31" s="101"/>
      <c r="BH31" s="62"/>
      <c r="BI31" s="64" t="s">
        <v>13</v>
      </c>
      <c r="BJ31" s="104"/>
      <c r="BK31" s="96"/>
      <c r="BL31" s="97"/>
      <c r="BM31" s="96"/>
      <c r="BN31" s="96"/>
      <c r="BO31" s="101"/>
      <c r="BP31" s="96"/>
      <c r="BQ31" s="108" t="s">
        <v>24</v>
      </c>
      <c r="BR31" s="65"/>
      <c r="BS31" s="67"/>
      <c r="BV31" s="60"/>
    </row>
    <row r="32" spans="2:75" ht="15.9" customHeight="1" x14ac:dyDescent="0.2">
      <c r="C32" s="60"/>
      <c r="D32" s="60"/>
      <c r="F32" s="61"/>
      <c r="G32" s="68"/>
      <c r="H32" s="69"/>
      <c r="I32" s="96"/>
      <c r="J32" s="97"/>
      <c r="K32" s="96"/>
      <c r="L32" s="96"/>
      <c r="M32" s="96"/>
      <c r="N32" s="61"/>
      <c r="O32" s="99"/>
      <c r="P32" s="100"/>
      <c r="Q32" s="101"/>
      <c r="R32" s="97"/>
      <c r="S32" s="96"/>
      <c r="T32" s="96"/>
      <c r="U32" s="96"/>
      <c r="V32" s="96"/>
      <c r="W32" s="101"/>
      <c r="X32" s="96"/>
      <c r="Y32" s="99"/>
      <c r="Z32" s="100"/>
      <c r="AA32" s="70"/>
      <c r="AB32" s="96"/>
      <c r="AC32" s="96"/>
      <c r="AD32" s="96"/>
      <c r="AE32" s="96"/>
      <c r="AF32" s="61"/>
      <c r="AG32" s="99"/>
      <c r="AH32" s="100"/>
      <c r="AI32" s="101"/>
      <c r="AP32" s="97"/>
      <c r="AQ32" s="99"/>
      <c r="AR32" s="100"/>
      <c r="AS32" s="70"/>
      <c r="AT32" s="96"/>
      <c r="AU32" s="96"/>
      <c r="AV32" s="96"/>
      <c r="AW32" s="96"/>
      <c r="AX32" s="61"/>
      <c r="AY32" s="99"/>
      <c r="AZ32" s="100"/>
      <c r="BA32" s="101"/>
      <c r="BH32" s="61"/>
      <c r="BI32" s="68"/>
      <c r="BJ32" s="69"/>
      <c r="BK32" s="96"/>
      <c r="BL32" s="97"/>
      <c r="BM32" s="96"/>
      <c r="BN32" s="96"/>
      <c r="BO32" s="101"/>
      <c r="BP32" s="96"/>
      <c r="BQ32" s="68"/>
      <c r="BR32" s="69"/>
      <c r="BS32" s="70"/>
      <c r="BV32" s="60"/>
    </row>
    <row r="33" spans="2:76" ht="15.9" customHeight="1" x14ac:dyDescent="0.2">
      <c r="F33" s="61"/>
      <c r="I33" s="96"/>
      <c r="J33" s="97"/>
      <c r="K33" s="96"/>
      <c r="L33" s="96"/>
      <c r="M33" s="96"/>
      <c r="N33" s="61"/>
      <c r="O33" s="96"/>
      <c r="P33" s="96"/>
      <c r="Q33" s="101"/>
      <c r="R33" s="97"/>
      <c r="S33" s="96"/>
      <c r="T33" s="96"/>
      <c r="U33" s="96"/>
      <c r="V33" s="96"/>
      <c r="W33" s="101"/>
      <c r="X33" s="96"/>
      <c r="Y33" s="96"/>
      <c r="Z33" s="96"/>
      <c r="AA33" s="70"/>
      <c r="AB33" s="96"/>
      <c r="AC33" s="96"/>
      <c r="AD33" s="96"/>
      <c r="AE33" s="96"/>
      <c r="AF33" s="61"/>
      <c r="AG33" s="96"/>
      <c r="AH33" s="96"/>
      <c r="AI33" s="101"/>
      <c r="AP33" s="97"/>
      <c r="AQ33" s="96"/>
      <c r="AR33" s="96"/>
      <c r="AS33" s="70"/>
      <c r="AT33" s="96"/>
      <c r="AU33" s="96"/>
      <c r="AV33" s="96"/>
      <c r="AW33" s="96"/>
      <c r="AX33" s="61"/>
      <c r="AY33" s="96"/>
      <c r="AZ33" s="96"/>
      <c r="BA33" s="101"/>
      <c r="BH33" s="61"/>
      <c r="BK33" s="96"/>
      <c r="BL33" s="97"/>
      <c r="BM33" s="96"/>
      <c r="BN33" s="96"/>
      <c r="BO33" s="101"/>
      <c r="BP33" s="96"/>
      <c r="BS33" s="70"/>
      <c r="BW33" s="12"/>
    </row>
    <row r="34" spans="2:76" ht="15.9" customHeight="1" x14ac:dyDescent="0.2">
      <c r="C34" s="14"/>
      <c r="D34" s="14"/>
      <c r="E34" s="24" t="s">
        <v>37</v>
      </c>
      <c r="F34" s="20"/>
      <c r="I34" s="24" t="s">
        <v>38</v>
      </c>
      <c r="J34" s="20"/>
      <c r="M34" s="24" t="s">
        <v>39</v>
      </c>
      <c r="N34" s="20"/>
      <c r="Q34" s="91" t="s">
        <v>40</v>
      </c>
      <c r="R34" s="87"/>
      <c r="W34" s="91" t="s">
        <v>41</v>
      </c>
      <c r="X34" s="87"/>
      <c r="AA34" s="24" t="s">
        <v>42</v>
      </c>
      <c r="AB34" s="20"/>
      <c r="AE34" s="24" t="s">
        <v>43</v>
      </c>
      <c r="AF34" s="20"/>
      <c r="AI34" s="24" t="s">
        <v>44</v>
      </c>
      <c r="AJ34" s="20"/>
      <c r="AO34" s="24" t="s">
        <v>45</v>
      </c>
      <c r="AP34" s="20"/>
      <c r="AS34" s="24" t="s">
        <v>46</v>
      </c>
      <c r="AT34" s="20"/>
      <c r="AW34" s="24" t="s">
        <v>47</v>
      </c>
      <c r="AX34" s="20"/>
      <c r="BA34" s="91" t="s">
        <v>48</v>
      </c>
      <c r="BB34" s="87"/>
      <c r="BG34" s="24" t="s">
        <v>49</v>
      </c>
      <c r="BH34" s="20"/>
      <c r="BK34" s="91" t="s">
        <v>50</v>
      </c>
      <c r="BL34" s="87"/>
      <c r="BO34" s="24" t="s">
        <v>51</v>
      </c>
      <c r="BP34" s="20"/>
      <c r="BS34" s="24" t="s">
        <v>52</v>
      </c>
      <c r="BT34" s="20"/>
      <c r="BV34" s="14"/>
      <c r="BW34" s="12"/>
      <c r="BX34" s="12"/>
    </row>
    <row r="35" spans="2:76" ht="15.9" customHeight="1" x14ac:dyDescent="0.2">
      <c r="B35" s="53"/>
      <c r="C35" s="14"/>
      <c r="D35" s="14"/>
      <c r="E35" s="71" t="s">
        <v>53</v>
      </c>
      <c r="F35" s="72"/>
      <c r="I35" s="73" t="s">
        <v>54</v>
      </c>
      <c r="J35" s="74"/>
      <c r="M35" s="71" t="s">
        <v>55</v>
      </c>
      <c r="N35" s="72"/>
      <c r="Q35" s="112" t="s">
        <v>56</v>
      </c>
      <c r="R35" s="113"/>
      <c r="W35" s="112" t="s">
        <v>57</v>
      </c>
      <c r="X35" s="113"/>
      <c r="AA35" s="71" t="s">
        <v>58</v>
      </c>
      <c r="AB35" s="72"/>
      <c r="AE35" s="71" t="s">
        <v>59</v>
      </c>
      <c r="AF35" s="72"/>
      <c r="AI35" s="71" t="s">
        <v>60</v>
      </c>
      <c r="AJ35" s="72"/>
      <c r="AO35" s="71" t="s">
        <v>61</v>
      </c>
      <c r="AP35" s="72"/>
      <c r="AS35" s="71" t="s">
        <v>62</v>
      </c>
      <c r="AT35" s="72"/>
      <c r="AW35" s="71" t="s">
        <v>63</v>
      </c>
      <c r="AX35" s="72"/>
      <c r="BA35" s="112" t="s">
        <v>64</v>
      </c>
      <c r="BB35" s="113"/>
      <c r="BG35" s="71" t="s">
        <v>65</v>
      </c>
      <c r="BH35" s="72"/>
      <c r="BK35" s="112" t="s">
        <v>66</v>
      </c>
      <c r="BL35" s="113"/>
      <c r="BO35" s="71" t="s">
        <v>67</v>
      </c>
      <c r="BP35" s="72"/>
      <c r="BS35" s="71" t="s">
        <v>68</v>
      </c>
      <c r="BT35" s="72"/>
      <c r="BU35" s="53"/>
      <c r="BV35" s="14"/>
      <c r="BW35" s="12"/>
      <c r="BX35" s="12"/>
    </row>
    <row r="36" spans="2:76" ht="15.9" customHeight="1" x14ac:dyDescent="0.2">
      <c r="C36" s="60"/>
      <c r="D36" s="60"/>
      <c r="E36" s="75"/>
      <c r="F36" s="76"/>
      <c r="I36" s="77"/>
      <c r="J36" s="78"/>
      <c r="M36" s="75"/>
      <c r="N36" s="76"/>
      <c r="Q36" s="114"/>
      <c r="R36" s="115"/>
      <c r="W36" s="114"/>
      <c r="X36" s="115"/>
      <c r="AA36" s="75"/>
      <c r="AB36" s="76"/>
      <c r="AE36" s="75"/>
      <c r="AF36" s="76"/>
      <c r="AI36" s="75"/>
      <c r="AJ36" s="76"/>
      <c r="AO36" s="75"/>
      <c r="AP36" s="76"/>
      <c r="AS36" s="75"/>
      <c r="AT36" s="76"/>
      <c r="AW36" s="75"/>
      <c r="AX36" s="76"/>
      <c r="BA36" s="114"/>
      <c r="BB36" s="115"/>
      <c r="BG36" s="75"/>
      <c r="BH36" s="76"/>
      <c r="BK36" s="114"/>
      <c r="BL36" s="115"/>
      <c r="BO36" s="75"/>
      <c r="BP36" s="76"/>
      <c r="BS36" s="75"/>
      <c r="BT36" s="76"/>
      <c r="BV36" s="60"/>
      <c r="BW36" s="12"/>
      <c r="BX36" s="12"/>
    </row>
    <row r="37" spans="2:76" ht="15.9" customHeight="1" x14ac:dyDescent="0.2">
      <c r="C37" s="60"/>
      <c r="D37" s="60"/>
      <c r="E37" s="75"/>
      <c r="F37" s="76"/>
      <c r="I37" s="77"/>
      <c r="J37" s="78"/>
      <c r="M37" s="75"/>
      <c r="N37" s="76"/>
      <c r="Q37" s="114"/>
      <c r="R37" s="115"/>
      <c r="W37" s="114"/>
      <c r="X37" s="115"/>
      <c r="AA37" s="75"/>
      <c r="AB37" s="76"/>
      <c r="AE37" s="75"/>
      <c r="AF37" s="76"/>
      <c r="AI37" s="75"/>
      <c r="AJ37" s="76"/>
      <c r="AO37" s="75"/>
      <c r="AP37" s="76"/>
      <c r="AS37" s="75"/>
      <c r="AT37" s="76"/>
      <c r="AW37" s="75"/>
      <c r="AX37" s="76"/>
      <c r="BA37" s="114"/>
      <c r="BB37" s="115"/>
      <c r="BG37" s="75"/>
      <c r="BH37" s="76"/>
      <c r="BK37" s="114"/>
      <c r="BL37" s="115"/>
      <c r="BO37" s="75"/>
      <c r="BP37" s="76"/>
      <c r="BS37" s="75"/>
      <c r="BT37" s="76"/>
      <c r="BV37" s="60"/>
      <c r="BW37" s="12"/>
      <c r="BX37" s="12"/>
    </row>
    <row r="38" spans="2:76" ht="15.9" customHeight="1" x14ac:dyDescent="0.2">
      <c r="C38" s="60"/>
      <c r="D38" s="60"/>
      <c r="E38" s="75"/>
      <c r="F38" s="76"/>
      <c r="I38" s="77"/>
      <c r="J38" s="78"/>
      <c r="M38" s="75"/>
      <c r="N38" s="76"/>
      <c r="Q38" s="114"/>
      <c r="R38" s="115"/>
      <c r="W38" s="114"/>
      <c r="X38" s="115"/>
      <c r="AA38" s="75"/>
      <c r="AB38" s="76"/>
      <c r="AE38" s="75"/>
      <c r="AF38" s="76"/>
      <c r="AI38" s="75"/>
      <c r="AJ38" s="76"/>
      <c r="AO38" s="75"/>
      <c r="AP38" s="76"/>
      <c r="AS38" s="75"/>
      <c r="AT38" s="76"/>
      <c r="AW38" s="75"/>
      <c r="AX38" s="76"/>
      <c r="BA38" s="114"/>
      <c r="BB38" s="115"/>
      <c r="BG38" s="75"/>
      <c r="BH38" s="76"/>
      <c r="BK38" s="114"/>
      <c r="BL38" s="115"/>
      <c r="BO38" s="75"/>
      <c r="BP38" s="76"/>
      <c r="BS38" s="75"/>
      <c r="BT38" s="76"/>
      <c r="BV38" s="60"/>
      <c r="BW38" s="12"/>
      <c r="BX38" s="12"/>
    </row>
    <row r="39" spans="2:76" ht="15.9" customHeight="1" x14ac:dyDescent="0.2">
      <c r="E39" s="75"/>
      <c r="F39" s="76"/>
      <c r="I39" s="77"/>
      <c r="J39" s="78"/>
      <c r="M39" s="75"/>
      <c r="N39" s="76"/>
      <c r="Q39" s="114"/>
      <c r="R39" s="115"/>
      <c r="W39" s="114"/>
      <c r="X39" s="115"/>
      <c r="AA39" s="75"/>
      <c r="AB39" s="76"/>
      <c r="AE39" s="75"/>
      <c r="AF39" s="76"/>
      <c r="AI39" s="75"/>
      <c r="AJ39" s="76"/>
      <c r="AO39" s="75"/>
      <c r="AP39" s="76"/>
      <c r="AS39" s="75"/>
      <c r="AT39" s="76"/>
      <c r="AW39" s="75"/>
      <c r="AX39" s="76"/>
      <c r="BA39" s="114"/>
      <c r="BB39" s="115"/>
      <c r="BG39" s="75"/>
      <c r="BH39" s="76"/>
      <c r="BK39" s="114"/>
      <c r="BL39" s="115"/>
      <c r="BO39" s="75"/>
      <c r="BP39" s="76"/>
      <c r="BS39" s="75"/>
      <c r="BT39" s="76"/>
      <c r="BW39" s="12"/>
      <c r="BX39" s="12"/>
    </row>
    <row r="40" spans="2:76" ht="15.9" customHeight="1" x14ac:dyDescent="0.2">
      <c r="C40" s="14"/>
      <c r="D40" s="14"/>
      <c r="E40" s="75"/>
      <c r="F40" s="76"/>
      <c r="I40" s="77"/>
      <c r="J40" s="78"/>
      <c r="M40" s="75"/>
      <c r="N40" s="76"/>
      <c r="Q40" s="114"/>
      <c r="R40" s="115"/>
      <c r="W40" s="114"/>
      <c r="X40" s="115"/>
      <c r="AA40" s="75"/>
      <c r="AB40" s="76"/>
      <c r="AE40" s="75"/>
      <c r="AF40" s="76"/>
      <c r="AI40" s="75"/>
      <c r="AJ40" s="76"/>
      <c r="AO40" s="75"/>
      <c r="AP40" s="76"/>
      <c r="AS40" s="75"/>
      <c r="AT40" s="76"/>
      <c r="AW40" s="75"/>
      <c r="AX40" s="76"/>
      <c r="BA40" s="114"/>
      <c r="BB40" s="115"/>
      <c r="BG40" s="75"/>
      <c r="BH40" s="76"/>
      <c r="BK40" s="114"/>
      <c r="BL40" s="115"/>
      <c r="BO40" s="75"/>
      <c r="BP40" s="76"/>
      <c r="BS40" s="75"/>
      <c r="BT40" s="76"/>
      <c r="BV40" s="14"/>
      <c r="BW40" s="12"/>
      <c r="BX40" s="12"/>
    </row>
    <row r="41" spans="2:76" ht="15.9" customHeight="1" x14ac:dyDescent="0.2">
      <c r="B41" s="53"/>
      <c r="C41" s="14"/>
      <c r="D41" s="14"/>
      <c r="E41" s="75"/>
      <c r="F41" s="76"/>
      <c r="I41" s="77"/>
      <c r="J41" s="78"/>
      <c r="M41" s="75"/>
      <c r="N41" s="76"/>
      <c r="Q41" s="114"/>
      <c r="R41" s="115"/>
      <c r="W41" s="114"/>
      <c r="X41" s="115"/>
      <c r="AA41" s="75"/>
      <c r="AB41" s="76"/>
      <c r="AE41" s="75"/>
      <c r="AF41" s="76"/>
      <c r="AI41" s="75"/>
      <c r="AJ41" s="76"/>
      <c r="AO41" s="75"/>
      <c r="AP41" s="76"/>
      <c r="AS41" s="75"/>
      <c r="AT41" s="76"/>
      <c r="AW41" s="75"/>
      <c r="AX41" s="76"/>
      <c r="BA41" s="114"/>
      <c r="BB41" s="115"/>
      <c r="BG41" s="75"/>
      <c r="BH41" s="76"/>
      <c r="BK41" s="114"/>
      <c r="BL41" s="115"/>
      <c r="BO41" s="75"/>
      <c r="BP41" s="76"/>
      <c r="BS41" s="75"/>
      <c r="BT41" s="76"/>
      <c r="BU41" s="53"/>
      <c r="BV41" s="14"/>
      <c r="BW41" s="12"/>
      <c r="BX41" s="12"/>
    </row>
    <row r="42" spans="2:76" ht="15.9" customHeight="1" x14ac:dyDescent="0.2">
      <c r="C42" s="60"/>
      <c r="D42" s="60"/>
      <c r="E42" s="75"/>
      <c r="F42" s="76"/>
      <c r="I42" s="77"/>
      <c r="J42" s="78"/>
      <c r="M42" s="75"/>
      <c r="N42" s="76"/>
      <c r="Q42" s="114"/>
      <c r="R42" s="115"/>
      <c r="W42" s="114"/>
      <c r="X42" s="115"/>
      <c r="AA42" s="75"/>
      <c r="AB42" s="76"/>
      <c r="AE42" s="75"/>
      <c r="AF42" s="76"/>
      <c r="AI42" s="75"/>
      <c r="AJ42" s="76"/>
      <c r="AO42" s="75"/>
      <c r="AP42" s="76"/>
      <c r="AS42" s="75"/>
      <c r="AT42" s="76"/>
      <c r="AW42" s="75"/>
      <c r="AX42" s="76"/>
      <c r="BA42" s="114"/>
      <c r="BB42" s="115"/>
      <c r="BG42" s="75"/>
      <c r="BH42" s="76"/>
      <c r="BK42" s="114"/>
      <c r="BL42" s="115"/>
      <c r="BO42" s="75"/>
      <c r="BP42" s="76"/>
      <c r="BS42" s="75"/>
      <c r="BT42" s="76"/>
      <c r="BV42" s="60"/>
      <c r="BW42" s="12"/>
      <c r="BX42" s="12"/>
    </row>
    <row r="43" spans="2:76" ht="15.9" customHeight="1" x14ac:dyDescent="0.2">
      <c r="C43" s="60"/>
      <c r="D43" s="60"/>
      <c r="E43" s="75"/>
      <c r="F43" s="76"/>
      <c r="I43" s="77"/>
      <c r="J43" s="78"/>
      <c r="M43" s="75"/>
      <c r="N43" s="76"/>
      <c r="Q43" s="114"/>
      <c r="R43" s="115"/>
      <c r="W43" s="114"/>
      <c r="X43" s="115"/>
      <c r="AA43" s="75"/>
      <c r="AB43" s="76"/>
      <c r="AE43" s="75"/>
      <c r="AF43" s="76"/>
      <c r="AI43" s="75"/>
      <c r="AJ43" s="76"/>
      <c r="AO43" s="75"/>
      <c r="AP43" s="76"/>
      <c r="AS43" s="75"/>
      <c r="AT43" s="76"/>
      <c r="AW43" s="75"/>
      <c r="AX43" s="76"/>
      <c r="BA43" s="114"/>
      <c r="BB43" s="115"/>
      <c r="BG43" s="75"/>
      <c r="BH43" s="76"/>
      <c r="BK43" s="114"/>
      <c r="BL43" s="115"/>
      <c r="BO43" s="75"/>
      <c r="BP43" s="76"/>
      <c r="BS43" s="75"/>
      <c r="BT43" s="76"/>
      <c r="BV43" s="60"/>
      <c r="BW43" s="12"/>
      <c r="BX43" s="12"/>
    </row>
    <row r="44" spans="2:76" ht="15.9" customHeight="1" x14ac:dyDescent="0.2">
      <c r="C44" s="60"/>
      <c r="D44" s="60"/>
      <c r="E44" s="79"/>
      <c r="F44" s="80"/>
      <c r="I44" s="81"/>
      <c r="J44" s="82"/>
      <c r="M44" s="79"/>
      <c r="N44" s="80"/>
      <c r="Q44" s="116"/>
      <c r="R44" s="117"/>
      <c r="W44" s="116"/>
      <c r="X44" s="117"/>
      <c r="AA44" s="79"/>
      <c r="AB44" s="80"/>
      <c r="AE44" s="79"/>
      <c r="AF44" s="80"/>
      <c r="AI44" s="79"/>
      <c r="AJ44" s="80"/>
      <c r="AO44" s="79"/>
      <c r="AP44" s="80"/>
      <c r="AS44" s="79"/>
      <c r="AT44" s="80"/>
      <c r="AW44" s="79"/>
      <c r="AX44" s="80"/>
      <c r="BA44" s="116"/>
      <c r="BB44" s="117"/>
      <c r="BG44" s="79"/>
      <c r="BH44" s="80"/>
      <c r="BK44" s="116"/>
      <c r="BL44" s="117"/>
      <c r="BO44" s="79"/>
      <c r="BP44" s="80"/>
      <c r="BS44" s="79"/>
      <c r="BT44" s="80"/>
      <c r="BV44" s="60"/>
      <c r="BW44" s="12"/>
      <c r="BX44" s="12"/>
    </row>
    <row r="45" spans="2:76" ht="15.9" customHeight="1" x14ac:dyDescent="0.2">
      <c r="E45" s="71" t="s">
        <v>69</v>
      </c>
      <c r="F45" s="72"/>
      <c r="I45" s="71" t="s">
        <v>69</v>
      </c>
      <c r="J45" s="72"/>
      <c r="M45" s="71" t="s">
        <v>31</v>
      </c>
      <c r="N45" s="72"/>
      <c r="Q45" s="112" t="s">
        <v>70</v>
      </c>
      <c r="R45" s="113"/>
      <c r="W45" s="112" t="s">
        <v>70</v>
      </c>
      <c r="X45" s="113"/>
      <c r="AA45" s="71" t="s">
        <v>70</v>
      </c>
      <c r="AB45" s="72"/>
      <c r="AE45" s="71" t="s">
        <v>71</v>
      </c>
      <c r="AF45" s="72"/>
      <c r="AI45" s="71" t="s">
        <v>70</v>
      </c>
      <c r="AJ45" s="72"/>
      <c r="AO45" s="71" t="s">
        <v>31</v>
      </c>
      <c r="AP45" s="72"/>
      <c r="AS45" s="71" t="s">
        <v>69</v>
      </c>
      <c r="AT45" s="72"/>
      <c r="AW45" s="71" t="s">
        <v>32</v>
      </c>
      <c r="AX45" s="72"/>
      <c r="BA45" s="112" t="s">
        <v>32</v>
      </c>
      <c r="BB45" s="113"/>
      <c r="BG45" s="71" t="s">
        <v>71</v>
      </c>
      <c r="BH45" s="72"/>
      <c r="BK45" s="112" t="s">
        <v>70</v>
      </c>
      <c r="BL45" s="113"/>
      <c r="BO45" s="71" t="s">
        <v>70</v>
      </c>
      <c r="BP45" s="72"/>
      <c r="BS45" s="71" t="s">
        <v>71</v>
      </c>
      <c r="BT45" s="72"/>
      <c r="BW45" s="12"/>
      <c r="BX45" s="12"/>
    </row>
    <row r="46" spans="2:76" ht="15.9" customHeight="1" x14ac:dyDescent="0.2">
      <c r="C46" s="14"/>
      <c r="D46" s="14"/>
      <c r="E46" s="75"/>
      <c r="F46" s="76"/>
      <c r="I46" s="75"/>
      <c r="J46" s="76"/>
      <c r="M46" s="75"/>
      <c r="N46" s="76"/>
      <c r="Q46" s="114"/>
      <c r="R46" s="115"/>
      <c r="W46" s="114"/>
      <c r="X46" s="115"/>
      <c r="AA46" s="75"/>
      <c r="AB46" s="76"/>
      <c r="AE46" s="75"/>
      <c r="AF46" s="76"/>
      <c r="AI46" s="75"/>
      <c r="AJ46" s="76"/>
      <c r="AO46" s="75"/>
      <c r="AP46" s="76"/>
      <c r="AS46" s="75"/>
      <c r="AT46" s="76"/>
      <c r="AW46" s="75"/>
      <c r="AX46" s="76"/>
      <c r="BA46" s="114"/>
      <c r="BB46" s="115"/>
      <c r="BG46" s="75"/>
      <c r="BH46" s="76"/>
      <c r="BK46" s="114"/>
      <c r="BL46" s="115"/>
      <c r="BO46" s="75"/>
      <c r="BP46" s="76"/>
      <c r="BS46" s="75"/>
      <c r="BT46" s="76"/>
      <c r="BV46" s="14"/>
      <c r="BW46" s="12"/>
      <c r="BX46" s="12"/>
    </row>
    <row r="47" spans="2:76" ht="15.9" customHeight="1" x14ac:dyDescent="0.2">
      <c r="B47" s="53"/>
      <c r="C47" s="14"/>
      <c r="D47" s="14"/>
      <c r="E47" s="75"/>
      <c r="F47" s="76"/>
      <c r="I47" s="75"/>
      <c r="J47" s="76"/>
      <c r="M47" s="75"/>
      <c r="N47" s="76"/>
      <c r="Q47" s="114"/>
      <c r="R47" s="115"/>
      <c r="W47" s="114"/>
      <c r="X47" s="115"/>
      <c r="AA47" s="75"/>
      <c r="AB47" s="76"/>
      <c r="AE47" s="75"/>
      <c r="AF47" s="76"/>
      <c r="AI47" s="75"/>
      <c r="AJ47" s="76"/>
      <c r="AO47" s="75"/>
      <c r="AP47" s="76"/>
      <c r="AS47" s="75"/>
      <c r="AT47" s="76"/>
      <c r="AW47" s="75"/>
      <c r="AX47" s="76"/>
      <c r="BA47" s="114"/>
      <c r="BB47" s="115"/>
      <c r="BG47" s="75"/>
      <c r="BH47" s="76"/>
      <c r="BK47" s="114"/>
      <c r="BL47" s="115"/>
      <c r="BO47" s="75"/>
      <c r="BP47" s="76"/>
      <c r="BS47" s="75"/>
      <c r="BT47" s="76"/>
      <c r="BU47" s="53"/>
      <c r="BV47" s="14"/>
      <c r="BW47" s="12"/>
      <c r="BX47" s="12"/>
    </row>
    <row r="48" spans="2:76" ht="15.9" customHeight="1" x14ac:dyDescent="0.2">
      <c r="C48" s="60"/>
      <c r="D48" s="60"/>
      <c r="E48" s="79"/>
      <c r="F48" s="80"/>
      <c r="I48" s="79"/>
      <c r="J48" s="80"/>
      <c r="M48" s="79"/>
      <c r="N48" s="80"/>
      <c r="Q48" s="116"/>
      <c r="R48" s="117"/>
      <c r="W48" s="116"/>
      <c r="X48" s="117"/>
      <c r="AA48" s="79"/>
      <c r="AB48" s="80"/>
      <c r="AE48" s="79"/>
      <c r="AF48" s="80"/>
      <c r="AI48" s="79"/>
      <c r="AJ48" s="80"/>
      <c r="AO48" s="79"/>
      <c r="AP48" s="80"/>
      <c r="AS48" s="79"/>
      <c r="AT48" s="80"/>
      <c r="AW48" s="79"/>
      <c r="AX48" s="80"/>
      <c r="BA48" s="116"/>
      <c r="BB48" s="117"/>
      <c r="BG48" s="79"/>
      <c r="BH48" s="80"/>
      <c r="BK48" s="116"/>
      <c r="BL48" s="117"/>
      <c r="BO48" s="79"/>
      <c r="BP48" s="80"/>
      <c r="BS48" s="79"/>
      <c r="BT48" s="80"/>
      <c r="BV48" s="60"/>
      <c r="BW48" s="12"/>
      <c r="BX48" s="12"/>
    </row>
    <row r="49" spans="1:76" ht="15.9" customHeight="1" x14ac:dyDescent="0.2">
      <c r="C49" s="60"/>
      <c r="D49" s="60"/>
      <c r="AW49" s="14"/>
      <c r="AZ49" s="14"/>
      <c r="BT49" s="14"/>
      <c r="BV49" s="60"/>
      <c r="BW49" s="12"/>
      <c r="BX49" s="12"/>
    </row>
    <row r="50" spans="1:76" ht="15.9" customHeight="1" x14ac:dyDescent="0.2">
      <c r="C50" s="60"/>
      <c r="D50" s="60"/>
      <c r="AW50" s="14"/>
      <c r="AZ50" s="14"/>
      <c r="BQ50" s="14"/>
      <c r="BV50" s="60"/>
      <c r="BW50" s="12"/>
      <c r="BX50" s="12"/>
    </row>
    <row r="51" spans="1:76" ht="15.9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</row>
    <row r="52" spans="1:76" ht="15.9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</row>
    <row r="53" spans="1:76" ht="15.9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</row>
    <row r="54" spans="1:76" ht="15.9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</row>
    <row r="55" spans="1:76" ht="15.9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</row>
    <row r="56" spans="1:76" ht="15.9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</row>
    <row r="57" spans="1:76" ht="15.9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</row>
    <row r="58" spans="1:76" ht="15.9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</row>
    <row r="59" spans="1:76" ht="15.9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</row>
    <row r="60" spans="1:76" ht="15.9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</row>
    <row r="61" spans="1:76" ht="15.9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83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</row>
    <row r="62" spans="1:76" ht="15.9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</row>
    <row r="63" spans="1:76" ht="15.9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</row>
    <row r="64" spans="1:76" ht="15.9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</row>
    <row r="65" spans="1:76" ht="15.9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</row>
    <row r="66" spans="1:76" ht="15.9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</row>
    <row r="67" spans="1:76" ht="15.9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</row>
    <row r="68" spans="1:76" ht="15.9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</row>
    <row r="69" spans="1:76" ht="15.9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</row>
    <row r="70" spans="1:76" ht="15.9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</row>
    <row r="71" spans="1:76" ht="15.9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</row>
    <row r="72" spans="1:76" ht="15.9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</row>
    <row r="73" spans="1:76" ht="15.9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</row>
    <row r="74" spans="1:76" ht="15.9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</row>
    <row r="75" spans="1:76" ht="15.9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</row>
    <row r="76" spans="1:76" ht="15.9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</row>
    <row r="77" spans="1:76" ht="15.9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</row>
    <row r="78" spans="1:76" ht="15.9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</row>
    <row r="79" spans="1:76" ht="15.9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</row>
    <row r="80" spans="1:76" ht="15.9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</row>
    <row r="81" spans="1:76" ht="15.9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84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</row>
    <row r="82" spans="1:76" ht="15.9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</row>
    <row r="83" spans="1:76" ht="15.9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</row>
    <row r="84" spans="1:76" ht="15.9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</row>
    <row r="85" spans="1:76" ht="15.9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</row>
    <row r="86" spans="1:76" ht="15.9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</row>
    <row r="87" spans="1:76" ht="15.9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</row>
    <row r="88" spans="1:76" ht="15.9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</row>
    <row r="89" spans="1:76" ht="15.9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</row>
    <row r="90" spans="1:76" ht="15.9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</row>
    <row r="91" spans="1:76" ht="15.9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</row>
    <row r="92" spans="1:76" ht="15.9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</row>
    <row r="93" spans="1:76" ht="15.9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</row>
    <row r="94" spans="1:76" ht="15.9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</row>
    <row r="95" spans="1:76" ht="15.9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</row>
    <row r="96" spans="1:76" ht="15.9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</row>
    <row r="97" spans="1:79" ht="15.9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</row>
    <row r="98" spans="1:79" ht="15.9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</row>
    <row r="99" spans="1:79" ht="15.9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</row>
    <row r="100" spans="1:79" ht="15.9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</row>
    <row r="101" spans="1:79" ht="15.9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CA101" s="12"/>
    </row>
    <row r="102" spans="1:79" ht="15.9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CA102" s="12"/>
    </row>
    <row r="103" spans="1:79" ht="15.9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CA103" s="12"/>
    </row>
    <row r="104" spans="1:79" ht="15.9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</row>
    <row r="105" spans="1:79" ht="15.9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</row>
    <row r="106" spans="1:79" ht="15.9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</row>
    <row r="107" spans="1:79" ht="15.9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</row>
    <row r="108" spans="1:79" ht="15.9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</row>
    <row r="109" spans="1:79" ht="15.9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</row>
    <row r="110" spans="1:79" ht="15.9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</row>
    <row r="111" spans="1:79" ht="15.9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</row>
    <row r="112" spans="1:79" ht="15.9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</row>
    <row r="113" spans="1:76" ht="15.9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</row>
    <row r="114" spans="1:76" ht="15.9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</row>
    <row r="115" spans="1:76" ht="15.9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</row>
    <row r="116" spans="1:76" ht="15.9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</row>
    <row r="117" spans="1:76" ht="15.9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</row>
    <row r="118" spans="1:76" ht="15.9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</row>
    <row r="119" spans="1:76" ht="15.9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</row>
    <row r="120" spans="1:76" ht="15.9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</row>
    <row r="121" spans="1:76" ht="15.9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</row>
    <row r="122" spans="1:76" ht="15.9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</row>
    <row r="123" spans="1:76" ht="15.9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</row>
    <row r="124" spans="1:76" ht="15.9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</row>
    <row r="125" spans="1:76" ht="15.9" customHeight="1" x14ac:dyDescent="0.2">
      <c r="A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S125" s="12"/>
      <c r="BT125" s="60"/>
      <c r="BU125" s="12"/>
      <c r="BV125" s="12"/>
      <c r="BW125" s="60"/>
      <c r="BX125" s="12"/>
    </row>
    <row r="126" spans="1:76" ht="15.9" customHeight="1" x14ac:dyDescent="0.2">
      <c r="A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S126" s="12"/>
      <c r="BT126" s="60"/>
      <c r="BU126" s="12"/>
      <c r="BV126" s="12"/>
      <c r="BW126" s="12"/>
      <c r="BX126" s="12"/>
    </row>
    <row r="127" spans="1:76" s="12" customFormat="1" ht="15.9" customHeight="1" x14ac:dyDescent="0.2">
      <c r="BT127" s="60"/>
    </row>
    <row r="128" spans="1:76" s="12" customFormat="1" ht="15.9" customHeight="1" x14ac:dyDescent="0.2">
      <c r="BT128" s="60"/>
    </row>
    <row r="129" spans="72:72" s="12" customFormat="1" ht="15.9" customHeight="1" x14ac:dyDescent="0.2">
      <c r="BT129" s="60"/>
    </row>
    <row r="130" spans="72:72" s="12" customFormat="1" ht="15.9" customHeight="1" x14ac:dyDescent="0.2"/>
    <row r="131" spans="72:72" s="12" customFormat="1" ht="15.9" customHeight="1" x14ac:dyDescent="0.2"/>
    <row r="132" spans="72:72" s="12" customFormat="1" ht="15.9" customHeight="1" x14ac:dyDescent="0.2"/>
  </sheetData>
  <mergeCells count="135">
    <mergeCell ref="BO45:BP48"/>
    <mergeCell ref="BS45:BT48"/>
    <mergeCell ref="AL23:AM23"/>
    <mergeCell ref="AO45:AP48"/>
    <mergeCell ref="AS45:AT48"/>
    <mergeCell ref="AW45:AX48"/>
    <mergeCell ref="BA45:BB48"/>
    <mergeCell ref="BG45:BH48"/>
    <mergeCell ref="BK45:BL48"/>
    <mergeCell ref="BO35:BP44"/>
    <mergeCell ref="BS35:BT44"/>
    <mergeCell ref="E45:F48"/>
    <mergeCell ref="I45:J48"/>
    <mergeCell ref="M45:N48"/>
    <mergeCell ref="Q45:R48"/>
    <mergeCell ref="W45:X48"/>
    <mergeCell ref="AA45:AB48"/>
    <mergeCell ref="AE45:AF48"/>
    <mergeCell ref="AI45:AJ48"/>
    <mergeCell ref="AO35:AP44"/>
    <mergeCell ref="AS35:AT44"/>
    <mergeCell ref="AW35:AX44"/>
    <mergeCell ref="BA35:BB44"/>
    <mergeCell ref="BG35:BH44"/>
    <mergeCell ref="BK35:BL44"/>
    <mergeCell ref="BO34:BP34"/>
    <mergeCell ref="BS34:BT34"/>
    <mergeCell ref="E35:F44"/>
    <mergeCell ref="I35:J44"/>
    <mergeCell ref="M35:N44"/>
    <mergeCell ref="Q35:R44"/>
    <mergeCell ref="W35:X44"/>
    <mergeCell ref="AA35:AB44"/>
    <mergeCell ref="AE35:AF44"/>
    <mergeCell ref="AI35:AJ44"/>
    <mergeCell ref="AO34:AP34"/>
    <mergeCell ref="AS34:AT34"/>
    <mergeCell ref="AW34:AX34"/>
    <mergeCell ref="BA34:BB34"/>
    <mergeCell ref="BG34:BH34"/>
    <mergeCell ref="BK34:BL34"/>
    <mergeCell ref="BI31:BJ31"/>
    <mergeCell ref="BQ31:BR31"/>
    <mergeCell ref="E34:F34"/>
    <mergeCell ref="I34:J34"/>
    <mergeCell ref="M34:N34"/>
    <mergeCell ref="Q34:R34"/>
    <mergeCell ref="W34:X34"/>
    <mergeCell ref="AA34:AB34"/>
    <mergeCell ref="AE34:AF34"/>
    <mergeCell ref="AI34:AJ34"/>
    <mergeCell ref="G31:H31"/>
    <mergeCell ref="O31:P31"/>
    <mergeCell ref="Y31:Z31"/>
    <mergeCell ref="AG31:AH31"/>
    <mergeCell ref="AQ31:AR31"/>
    <mergeCell ref="AY31:AZ31"/>
    <mergeCell ref="T25:U25"/>
    <mergeCell ref="BD25:BE25"/>
    <mergeCell ref="K28:L28"/>
    <mergeCell ref="AC28:AD28"/>
    <mergeCell ref="AU28:AV28"/>
    <mergeCell ref="BM28:BN28"/>
    <mergeCell ref="BQ18:BT18"/>
    <mergeCell ref="BU18:BV18"/>
    <mergeCell ref="AK19:AN19"/>
    <mergeCell ref="BQ19:BT19"/>
    <mergeCell ref="BU19:BV19"/>
    <mergeCell ref="AL22:AM22"/>
    <mergeCell ref="BQ15:BT15"/>
    <mergeCell ref="BU15:BV15"/>
    <mergeCell ref="BQ16:BT16"/>
    <mergeCell ref="BU16:BV16"/>
    <mergeCell ref="BQ17:BT17"/>
    <mergeCell ref="BU17:BV17"/>
    <mergeCell ref="BQ12:BT12"/>
    <mergeCell ref="BU12:BV12"/>
    <mergeCell ref="BQ13:BT13"/>
    <mergeCell ref="BU13:BV13"/>
    <mergeCell ref="BQ14:BT14"/>
    <mergeCell ref="BU14:BV14"/>
    <mergeCell ref="BA8:BG8"/>
    <mergeCell ref="BH8:BJ8"/>
    <mergeCell ref="BK8:BM8"/>
    <mergeCell ref="BN8:BP8"/>
    <mergeCell ref="BQ8:BS8"/>
    <mergeCell ref="BT8:BV8"/>
    <mergeCell ref="AB8:AH8"/>
    <mergeCell ref="AI8:AK8"/>
    <mergeCell ref="AL8:AN8"/>
    <mergeCell ref="AO8:AQ8"/>
    <mergeCell ref="AR8:AT8"/>
    <mergeCell ref="AU8:AW8"/>
    <mergeCell ref="C8:I8"/>
    <mergeCell ref="J8:L8"/>
    <mergeCell ref="M8:O8"/>
    <mergeCell ref="P8:R8"/>
    <mergeCell ref="S8:U8"/>
    <mergeCell ref="V8:X8"/>
    <mergeCell ref="BA7:BG7"/>
    <mergeCell ref="BH7:BJ7"/>
    <mergeCell ref="BK7:BM7"/>
    <mergeCell ref="BN7:BP7"/>
    <mergeCell ref="BQ7:BS7"/>
    <mergeCell ref="BT7:BV7"/>
    <mergeCell ref="AB7:AH7"/>
    <mergeCell ref="AI7:AK7"/>
    <mergeCell ref="AL7:AN7"/>
    <mergeCell ref="AO7:AQ7"/>
    <mergeCell ref="AR7:AT7"/>
    <mergeCell ref="AU7:AW7"/>
    <mergeCell ref="C7:I7"/>
    <mergeCell ref="J7:L7"/>
    <mergeCell ref="M7:O7"/>
    <mergeCell ref="P7:R7"/>
    <mergeCell ref="S7:U7"/>
    <mergeCell ref="V7:X7"/>
    <mergeCell ref="BA6:BG6"/>
    <mergeCell ref="BH6:BJ6"/>
    <mergeCell ref="BK6:BM6"/>
    <mergeCell ref="BN6:BP6"/>
    <mergeCell ref="BQ6:BS6"/>
    <mergeCell ref="BT6:BV6"/>
    <mergeCell ref="AB6:AH6"/>
    <mergeCell ref="AI6:AK6"/>
    <mergeCell ref="AL6:AN6"/>
    <mergeCell ref="AO6:AQ6"/>
    <mergeCell ref="AR6:AT6"/>
    <mergeCell ref="AU6:AW6"/>
    <mergeCell ref="C6:I6"/>
    <mergeCell ref="J6:L6"/>
    <mergeCell ref="M6:O6"/>
    <mergeCell ref="P6:R6"/>
    <mergeCell ref="S6:U6"/>
    <mergeCell ref="V6:X6"/>
  </mergeCells>
  <phoneticPr fontId="2"/>
  <printOptions horizontalCentered="1" verticalCentered="1"/>
  <pageMargins left="0.39370078740157483" right="0.39370078740157483" top="0.78740157480314965" bottom="0.78740157480314965" header="0.51181102362204722" footer="0.39370078740157483"/>
  <pageSetup paperSize="12" scale="85" firstPageNumber="8" orientation="landscape" horizontalDpi="300" verticalDpi="300" r:id="rId1"/>
  <headerFooter alignWithMargins="0">
    <oddFooter>&amp;C- 5 -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対戦表B4</vt:lpstr>
      <vt:lpstr>対戦表B4!Print_Area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2023-01-30T06:38:18Z</dcterms:created>
  <dcterms:modified xsi:type="dcterms:W3CDTF">2023-01-30T06:47:52Z</dcterms:modified>
</cp:coreProperties>
</file>