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マイドライブ\web_noukendai\ysssr\y1c_yokohama\"/>
    </mc:Choice>
  </mc:AlternateContent>
  <xr:revisionPtr revIDLastSave="0" documentId="13_ncr:1_{B93DF914-80CE-4744-A90A-AFA5FBCBE8FB}" xr6:coauthVersionLast="47" xr6:coauthVersionMax="47" xr10:uidLastSave="{00000000-0000-0000-0000-000000000000}"/>
  <bookViews>
    <workbookView xWindow="1332" yWindow="120" windowWidth="19668" windowHeight="12012" xr2:uid="{7F5B9987-2FED-4F1F-A87B-2DFFAC04D3D9}"/>
  </bookViews>
  <sheets>
    <sheet name="対戦表" sheetId="1" r:id="rId1"/>
  </sheets>
  <definedNames>
    <definedName name="_xlnm.Print_Area" localSheetId="0">対戦表!$A$1:$BV$45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2" i="1" l="1"/>
</calcChain>
</file>

<file path=xl/sharedStrings.xml><?xml version="1.0" encoding="utf-8"?>
<sst xmlns="http://schemas.openxmlformats.org/spreadsheetml/2006/main" count="144" uniqueCount="99">
  <si>
    <t>7:30</t>
    <phoneticPr fontId="2"/>
  </si>
  <si>
    <t>9:00</t>
    <phoneticPr fontId="2"/>
  </si>
  <si>
    <t>10:20</t>
    <phoneticPr fontId="2"/>
  </si>
  <si>
    <t>11:40</t>
    <phoneticPr fontId="2"/>
  </si>
  <si>
    <t>13:00</t>
    <phoneticPr fontId="2"/>
  </si>
  <si>
    <t>14:20</t>
    <phoneticPr fontId="2"/>
  </si>
  <si>
    <t>12:50</t>
    <phoneticPr fontId="2"/>
  </si>
  <si>
    <t>お昼</t>
    <rPh sb="0" eb="1">
      <t>ヒル</t>
    </rPh>
    <phoneticPr fontId="2"/>
  </si>
  <si>
    <t>13:45</t>
    <phoneticPr fontId="2"/>
  </si>
  <si>
    <t>支部</t>
    <rPh sb="0" eb="2">
      <t>シブ</t>
    </rPh>
    <phoneticPr fontId="2"/>
  </si>
  <si>
    <t>数</t>
    <rPh sb="0" eb="1">
      <t>カズ</t>
    </rPh>
    <phoneticPr fontId="2"/>
  </si>
  <si>
    <t>新横浜駅前公園A</t>
    <rPh sb="0" eb="2">
      <t>シンヨコハマ</t>
    </rPh>
    <rPh sb="2" eb="4">
      <t>エキマエ</t>
    </rPh>
    <rPh sb="4" eb="6">
      <t>コウエン</t>
    </rPh>
    <phoneticPr fontId="2"/>
  </si>
  <si>
    <t>開場</t>
    <rPh sb="0" eb="1">
      <t>カイジョウ</t>
    </rPh>
    <phoneticPr fontId="2"/>
  </si>
  <si>
    <t>A1</t>
    <phoneticPr fontId="2"/>
  </si>
  <si>
    <t>B1</t>
    <phoneticPr fontId="2"/>
  </si>
  <si>
    <t>A2</t>
    <phoneticPr fontId="2"/>
  </si>
  <si>
    <t>B2</t>
    <phoneticPr fontId="2"/>
  </si>
  <si>
    <t>A3</t>
    <phoneticPr fontId="2"/>
  </si>
  <si>
    <t>X1</t>
    <phoneticPr fontId="2"/>
  </si>
  <si>
    <t>Y1</t>
    <phoneticPr fontId="2"/>
  </si>
  <si>
    <t>X3</t>
    <phoneticPr fontId="2"/>
  </si>
  <si>
    <t>－－</t>
    <phoneticPr fontId="2"/>
  </si>
  <si>
    <t>X4</t>
    <phoneticPr fontId="2"/>
  </si>
  <si>
    <t>金沢</t>
    <rPh sb="0" eb="1">
      <t>カナザワ</t>
    </rPh>
    <phoneticPr fontId="2"/>
  </si>
  <si>
    <t>新横浜駅前公園B</t>
    <rPh sb="0" eb="2">
      <t>シンヨコハマ</t>
    </rPh>
    <rPh sb="2" eb="3">
      <t>エキ</t>
    </rPh>
    <rPh sb="3" eb="4">
      <t>マエ</t>
    </rPh>
    <rPh sb="4" eb="6">
      <t>コウエン</t>
    </rPh>
    <phoneticPr fontId="2"/>
  </si>
  <si>
    <t>C1</t>
    <phoneticPr fontId="2"/>
  </si>
  <si>
    <t>D1</t>
    <phoneticPr fontId="2"/>
  </si>
  <si>
    <t>C2</t>
    <phoneticPr fontId="2"/>
  </si>
  <si>
    <t>D2</t>
    <phoneticPr fontId="2"/>
  </si>
  <si>
    <t>C3</t>
    <phoneticPr fontId="2"/>
  </si>
  <si>
    <t>X2</t>
    <phoneticPr fontId="2"/>
  </si>
  <si>
    <t>Y2</t>
    <phoneticPr fontId="2"/>
  </si>
  <si>
    <t>Y3</t>
    <phoneticPr fontId="2"/>
  </si>
  <si>
    <t>3位表彰</t>
    <rPh sb="0" eb="1">
      <t>サンイ</t>
    </rPh>
    <rPh sb="1" eb="3">
      <t>ヒョウショウ</t>
    </rPh>
    <phoneticPr fontId="2"/>
  </si>
  <si>
    <t>神奈川</t>
    <rPh sb="0" eb="2">
      <t>カナガワ</t>
    </rPh>
    <phoneticPr fontId="2"/>
  </si>
  <si>
    <t>港北</t>
    <rPh sb="0" eb="2">
      <t>コウホク</t>
    </rPh>
    <phoneticPr fontId="2"/>
  </si>
  <si>
    <t>優勝</t>
    <rPh sb="0" eb="2">
      <t>ユウショウ</t>
    </rPh>
    <phoneticPr fontId="2"/>
  </si>
  <si>
    <t>予備日：10月12日(土) 能見台中央公園</t>
    <rPh sb="19" eb="21">
      <t>コウエン</t>
    </rPh>
    <phoneticPr fontId="2"/>
  </si>
  <si>
    <t>旭</t>
    <rPh sb="0" eb="1">
      <t>アサヒ</t>
    </rPh>
    <phoneticPr fontId="2"/>
  </si>
  <si>
    <t>準優勝</t>
    <rPh sb="0" eb="2">
      <t>ジュンユウショウ</t>
    </rPh>
    <phoneticPr fontId="2"/>
  </si>
  <si>
    <t>10/12で終了できない場合は打ち切り</t>
    <phoneticPr fontId="2"/>
  </si>
  <si>
    <t>青葉・鶴見</t>
    <rPh sb="0" eb="1">
      <t>アオバ</t>
    </rPh>
    <rPh sb="2" eb="4">
      <t>ツルミ</t>
    </rPh>
    <phoneticPr fontId="2"/>
  </si>
  <si>
    <t>第三位</t>
    <rPh sb="0" eb="2">
      <t>ダイサンイ</t>
    </rPh>
    <phoneticPr fontId="2"/>
  </si>
  <si>
    <t>西</t>
    <rPh sb="0" eb="1">
      <t>ニシ</t>
    </rPh>
    <phoneticPr fontId="2"/>
  </si>
  <si>
    <t>合計</t>
    <rPh sb="0" eb="1">
      <t>ゴウケイ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</si>
  <si>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</si>
  <si>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</si>
  <si>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</si>
  <si>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</si>
  <si>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</si>
  <si>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</si>
  <si>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</si>
  <si>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</si>
  <si>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</si>
  <si>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</si>
  <si>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</si>
  <si>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</si>
  <si>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</si>
  <si>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</si>
  <si>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</si>
  <si>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</si>
  <si>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</si>
  <si>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</si>
  <si>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横浜ブラックナイン</t>
    <phoneticPr fontId="2"/>
  </si>
  <si>
    <t>エレファント</t>
    <phoneticPr fontId="2"/>
  </si>
  <si>
    <t>つくしソフト</t>
    <phoneticPr fontId="2"/>
  </si>
  <si>
    <t>瀬ヶ崎フレンズ</t>
    <phoneticPr fontId="2"/>
  </si>
  <si>
    <t>横浜西マリーンズ</t>
    <rPh sb="0" eb="1">
      <t>ヨコ</t>
    </rPh>
    <phoneticPr fontId="2"/>
  </si>
  <si>
    <t>六浦睦スネークス</t>
    <phoneticPr fontId="2"/>
  </si>
  <si>
    <t>篠原台町ライナーズ</t>
    <rPh sb="0" eb="4">
      <t>シノハラダイマチ</t>
    </rPh>
    <phoneticPr fontId="2"/>
  </si>
  <si>
    <t>六浦台ジャガーズ</t>
    <phoneticPr fontId="2"/>
  </si>
  <si>
    <t>ＹＡＢオーシャンズ</t>
    <phoneticPr fontId="2"/>
  </si>
  <si>
    <t>矢向アタックヘボラーズ
白幡クラブ</t>
    <rPh sb="12" eb="14">
      <t>シラハタ</t>
    </rPh>
    <phoneticPr fontId="2"/>
  </si>
  <si>
    <t>高舟台レッドソックス</t>
    <phoneticPr fontId="2"/>
  </si>
  <si>
    <t>新羽ベアーズ</t>
    <rPh sb="0" eb="2">
      <t>ニッパ</t>
    </rPh>
    <phoneticPr fontId="2"/>
  </si>
  <si>
    <t>釜利谷フェニックス</t>
    <phoneticPr fontId="2"/>
  </si>
  <si>
    <t>若竹ファイヤーズ</t>
    <phoneticPr fontId="2"/>
  </si>
  <si>
    <t>江ヶ崎新鶴ウィング</t>
    <rPh sb="0" eb="3">
      <t>エガサキ</t>
    </rPh>
    <rPh sb="3" eb="5">
      <t>シンツル</t>
    </rPh>
    <phoneticPr fontId="2"/>
  </si>
  <si>
    <t>中沢ヤンキーズ</t>
    <rPh sb="0" eb="2">
      <t>ナカザワ</t>
    </rPh>
    <phoneticPr fontId="2"/>
  </si>
  <si>
    <t>松見パインズ</t>
    <phoneticPr fontId="2"/>
  </si>
  <si>
    <t>荏田ブランチーズ
新羽タイガース</t>
    <rPh sb="9" eb="11">
      <t>ニッパ</t>
    </rPh>
    <phoneticPr fontId="2"/>
  </si>
  <si>
    <t>金沢</t>
    <rPh sb="0" eb="2">
      <t>カナザワ</t>
    </rPh>
    <phoneticPr fontId="2"/>
  </si>
  <si>
    <t>神奈川</t>
    <rPh sb="0" eb="3">
      <t>カナガワ</t>
    </rPh>
    <phoneticPr fontId="2"/>
  </si>
  <si>
    <t>青葉鶴見</t>
    <rPh sb="0" eb="2">
      <t>アオバ</t>
    </rPh>
    <rPh sb="2" eb="4">
      <t>ツルミ</t>
    </rPh>
    <phoneticPr fontId="2"/>
  </si>
  <si>
    <t>２０２４（令和６）年度　第２８回　横浜市選手権大会</t>
    <phoneticPr fontId="2"/>
  </si>
  <si>
    <t>10月6日(日)</t>
    <rPh sb="2" eb="3">
      <t>ツキ</t>
    </rPh>
    <rPh sb="4" eb="5">
      <t>ヒ</t>
    </rPh>
    <phoneticPr fontId="2"/>
  </si>
  <si>
    <t>10月12日(日)</t>
    <rPh sb="2" eb="3">
      <t>ツキ</t>
    </rPh>
    <rPh sb="5" eb="6">
      <t>ヒ</t>
    </rPh>
    <rPh sb="7" eb="8">
      <t>ヒ</t>
    </rPh>
    <phoneticPr fontId="2"/>
  </si>
  <si>
    <t>能見台中央公園A</t>
    <rPh sb="0" eb="2">
      <t>ノウケンダイ</t>
    </rPh>
    <rPh sb="2" eb="4">
      <t>チュウオウ</t>
    </rPh>
    <rPh sb="4" eb="6">
      <t>コウエン</t>
    </rPh>
    <phoneticPr fontId="2"/>
  </si>
  <si>
    <t>能見台中央公園B</t>
    <phoneticPr fontId="2"/>
  </si>
  <si>
    <t>9</t>
    <phoneticPr fontId="2"/>
  </si>
  <si>
    <t>0</t>
    <phoneticPr fontId="2"/>
  </si>
  <si>
    <t>12</t>
    <phoneticPr fontId="2"/>
  </si>
  <si>
    <t>2</t>
    <phoneticPr fontId="2"/>
  </si>
  <si>
    <t>11</t>
    <phoneticPr fontId="2"/>
  </si>
  <si>
    <t>5</t>
    <phoneticPr fontId="2"/>
  </si>
  <si>
    <t>6</t>
    <phoneticPr fontId="2"/>
  </si>
  <si>
    <t>4</t>
    <phoneticPr fontId="2"/>
  </si>
  <si>
    <t>1</t>
    <phoneticPr fontId="2"/>
  </si>
  <si>
    <t>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</si>
</sst>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DashDot">
        <color auto="1"/>
      </bottom>
      <diagonal/>
    </border>
    <border>
      <left/>
      <right style="medium">
        <color rgb="FFFF0000"/>
      </right>
      <top style="mediumDashDot">
        <color auto="1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DashDot">
        <color auto="1"/>
      </bottom>
      <diagonal/>
    </border>
    <border>
      <left style="medium">
        <color rgb="FFFF0000"/>
      </left>
      <right/>
      <top style="mediumDashDot">
        <color auto="1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textRotation="255" shrinkToFit="1"/>
    </xf>
    <xf numFmtId="49" fontId="6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7" fillId="0" borderId="0" xfId="0" quotePrefix="1" applyNumberFormat="1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" fillId="0" borderId="1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" fillId="0" borderId="14" xfId="0" applyNumberFormat="1" applyFont="1" applyBorder="1" applyAlignment="1">
      <alignment vertical="center"/>
    </xf>
    <xf numFmtId="49" fontId="12" fillId="0" borderId="13" xfId="0" applyNumberFormat="1" applyFont="1" applyBorder="1" applyAlignment="1">
      <alignment horizontal="right" vertical="center"/>
    </xf>
    <xf numFmtId="49" fontId="1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1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1" fillId="0" borderId="26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12" fillId="0" borderId="26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0" borderId="0" xfId="0" applyNumberFormat="1" applyFont="1" applyAlignment="1">
      <alignment vertical="center" textRotation="255" shrinkToFit="1"/>
    </xf>
    <xf numFmtId="49" fontId="0" fillId="0" borderId="0" xfId="0" applyNumberFormat="1" applyAlignment="1">
      <alignment vertical="center" textRotation="255"/>
    </xf>
    <xf numFmtId="49" fontId="0" fillId="0" borderId="0" xfId="0" applyNumberFormat="1" applyAlignment="1">
      <alignment vertical="center" textRotation="255" shrinkToFit="1"/>
    </xf>
    <xf numFmtId="49" fontId="1" fillId="0" borderId="0" xfId="0" applyNumberFormat="1" applyFont="1" applyAlignment="1">
      <alignment vertical="center" textRotation="255"/>
    </xf>
    <xf numFmtId="49" fontId="0" fillId="0" borderId="0" xfId="0" applyNumberFormat="1" applyAlignment="1">
      <alignment vertical="center" textRotation="255" wrapText="1" shrinkToFit="1"/>
    </xf>
    <xf numFmtId="49" fontId="13" fillId="0" borderId="0" xfId="0" applyNumberFormat="1" applyFont="1" applyAlignment="1">
      <alignment vertical="center"/>
    </xf>
    <xf numFmtId="49" fontId="11" fillId="0" borderId="16" xfId="0" applyNumberFormat="1" applyFont="1" applyBorder="1" applyAlignment="1">
      <alignment horizontal="right" vertical="center"/>
    </xf>
    <xf numFmtId="49" fontId="11" fillId="0" borderId="20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vertical="center"/>
    </xf>
    <xf numFmtId="49" fontId="0" fillId="0" borderId="29" xfId="0" applyNumberFormat="1" applyBorder="1" applyAlignment="1">
      <alignment horizontal="center" vertical="center"/>
    </xf>
    <xf numFmtId="49" fontId="1" fillId="0" borderId="29" xfId="0" applyNumberFormat="1" applyFont="1" applyBorder="1" applyAlignment="1">
      <alignment vertical="center"/>
    </xf>
    <xf numFmtId="49" fontId="0" fillId="0" borderId="28" xfId="0" applyNumberFormat="1" applyBorder="1" applyAlignment="1">
      <alignment horizontal="center" vertical="center"/>
    </xf>
    <xf numFmtId="49" fontId="1" fillId="0" borderId="27" xfId="0" applyNumberFormat="1" applyFon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49" fontId="11" fillId="0" borderId="31" xfId="0" applyNumberFormat="1" applyFont="1" applyBorder="1" applyAlignment="1">
      <alignment horizontal="right" vertical="center"/>
    </xf>
    <xf numFmtId="49" fontId="1" fillId="0" borderId="32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12" fillId="0" borderId="30" xfId="0" applyNumberFormat="1" applyFont="1" applyBorder="1" applyAlignment="1">
      <alignment horizontal="left" vertical="center"/>
    </xf>
    <xf numFmtId="49" fontId="12" fillId="0" borderId="32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right" vertical="center"/>
    </xf>
    <xf numFmtId="49" fontId="12" fillId="0" borderId="31" xfId="0" applyNumberFormat="1" applyFont="1" applyBorder="1" applyAlignment="1">
      <alignment horizontal="right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1" fillId="0" borderId="35" xfId="0" applyNumberFormat="1" applyFont="1" applyBorder="1" applyAlignment="1">
      <alignment vertical="center"/>
    </xf>
    <xf numFmtId="49" fontId="0" fillId="0" borderId="36" xfId="0" applyNumberFormat="1" applyBorder="1" applyAlignment="1">
      <alignment horizontal="center" vertical="center"/>
    </xf>
    <xf numFmtId="49" fontId="11" fillId="0" borderId="37" xfId="0" applyNumberFormat="1" applyFont="1" applyBorder="1" applyAlignment="1">
      <alignment horizontal="left" vertical="center"/>
    </xf>
    <xf numFmtId="49" fontId="1" fillId="0" borderId="38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vertical="center"/>
    </xf>
    <xf numFmtId="49" fontId="0" fillId="2" borderId="12" xfId="0" applyNumberFormat="1" applyFill="1" applyBorder="1" applyAlignment="1">
      <alignment horizontal="center" vertical="center" textRotation="255"/>
    </xf>
    <xf numFmtId="49" fontId="1" fillId="2" borderId="14" xfId="0" applyNumberFormat="1" applyFont="1" applyFill="1" applyBorder="1" applyAlignment="1">
      <alignment horizontal="center" vertical="center" textRotation="255"/>
    </xf>
    <xf numFmtId="49" fontId="0" fillId="2" borderId="15" xfId="0" applyNumberFormat="1" applyFill="1" applyBorder="1" applyAlignment="1">
      <alignment horizontal="center" vertical="center" textRotation="255"/>
    </xf>
    <xf numFmtId="49" fontId="1" fillId="2" borderId="16" xfId="0" applyNumberFormat="1" applyFont="1" applyFill="1" applyBorder="1" applyAlignment="1">
      <alignment horizontal="center" vertical="center" textRotation="255"/>
    </xf>
    <xf numFmtId="49" fontId="1" fillId="2" borderId="15" xfId="0" applyNumberFormat="1" applyFont="1" applyFill="1" applyBorder="1" applyAlignment="1">
      <alignment horizontal="center" vertical="center" textRotation="255"/>
    </xf>
    <xf numFmtId="49" fontId="1" fillId="2" borderId="20" xfId="0" applyNumberFormat="1" applyFont="1" applyFill="1" applyBorder="1" applyAlignment="1">
      <alignment horizontal="center" vertical="center" textRotation="255"/>
    </xf>
    <xf numFmtId="49" fontId="1" fillId="2" borderId="22" xfId="0" applyNumberFormat="1" applyFont="1" applyFill="1" applyBorder="1" applyAlignment="1">
      <alignment horizontal="center" vertical="center" textRotation="255"/>
    </xf>
    <xf numFmtId="49" fontId="0" fillId="0" borderId="12" xfId="0" applyNumberFormat="1" applyBorder="1" applyAlignment="1">
      <alignment horizontal="center" vertical="center" textRotation="255" shrinkToFit="1"/>
    </xf>
    <xf numFmtId="49" fontId="1" fillId="0" borderId="14" xfId="0" applyNumberFormat="1" applyFont="1" applyBorder="1" applyAlignment="1">
      <alignment horizontal="center" vertical="center" textRotation="255" shrinkToFit="1"/>
    </xf>
    <xf numFmtId="49" fontId="1" fillId="0" borderId="15" xfId="0" applyNumberFormat="1" applyFont="1" applyBorder="1" applyAlignment="1">
      <alignment horizontal="center" vertical="center" textRotation="255" shrinkToFit="1"/>
    </xf>
    <xf numFmtId="49" fontId="1" fillId="0" borderId="16" xfId="0" applyNumberFormat="1" applyFont="1" applyBorder="1" applyAlignment="1">
      <alignment horizontal="center" vertical="center" textRotation="255" shrinkToFit="1"/>
    </xf>
    <xf numFmtId="49" fontId="1" fillId="0" borderId="20" xfId="0" applyNumberFormat="1" applyFont="1" applyBorder="1" applyAlignment="1">
      <alignment horizontal="center" vertical="center" textRotation="255" shrinkToFit="1"/>
    </xf>
    <xf numFmtId="49" fontId="1" fillId="0" borderId="22" xfId="0" applyNumberFormat="1" applyFont="1" applyBorder="1" applyAlignment="1">
      <alignment horizontal="center" vertical="center" textRotation="255" shrinkToFit="1"/>
    </xf>
    <xf numFmtId="49" fontId="0" fillId="2" borderId="12" xfId="0" applyNumberFormat="1" applyFill="1" applyBorder="1" applyAlignment="1">
      <alignment horizontal="center" vertical="center" textRotation="255" shrinkToFit="1"/>
    </xf>
    <xf numFmtId="49" fontId="1" fillId="2" borderId="14" xfId="0" applyNumberFormat="1" applyFont="1" applyFill="1" applyBorder="1" applyAlignment="1">
      <alignment horizontal="center" vertical="center" textRotation="255" shrinkToFit="1"/>
    </xf>
    <xf numFmtId="49" fontId="1" fillId="2" borderId="15" xfId="0" applyNumberFormat="1" applyFont="1" applyFill="1" applyBorder="1" applyAlignment="1">
      <alignment horizontal="center" vertical="center" textRotation="255" shrinkToFit="1"/>
    </xf>
    <xf numFmtId="49" fontId="1" fillId="2" borderId="16" xfId="0" applyNumberFormat="1" applyFont="1" applyFill="1" applyBorder="1" applyAlignment="1">
      <alignment horizontal="center" vertical="center" textRotation="255" shrinkToFit="1"/>
    </xf>
    <xf numFmtId="49" fontId="1" fillId="2" borderId="20" xfId="0" applyNumberFormat="1" applyFont="1" applyFill="1" applyBorder="1" applyAlignment="1">
      <alignment horizontal="center" vertical="center" textRotation="255" shrinkToFit="1"/>
    </xf>
    <xf numFmtId="49" fontId="1" fillId="2" borderId="22" xfId="0" applyNumberFormat="1" applyFont="1" applyFill="1" applyBorder="1" applyAlignment="1">
      <alignment horizontal="center" vertical="center" textRotation="255" shrinkToFit="1"/>
    </xf>
    <xf numFmtId="49" fontId="0" fillId="0" borderId="12" xfId="0" applyNumberFormat="1" applyBorder="1" applyAlignment="1">
      <alignment horizontal="center" vertical="center" textRotation="255"/>
    </xf>
    <xf numFmtId="49" fontId="1" fillId="0" borderId="14" xfId="0" applyNumberFormat="1" applyFont="1" applyBorder="1" applyAlignment="1">
      <alignment horizontal="center" vertical="center" textRotation="255"/>
    </xf>
    <xf numFmtId="49" fontId="1" fillId="0" borderId="15" xfId="0" applyNumberFormat="1" applyFont="1" applyBorder="1" applyAlignment="1">
      <alignment horizontal="center" vertical="center" textRotation="255"/>
    </xf>
    <xf numFmtId="49" fontId="1" fillId="0" borderId="16" xfId="0" applyNumberFormat="1" applyFon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 textRotation="255"/>
    </xf>
    <xf numFmtId="49" fontId="1" fillId="0" borderId="22" xfId="0" applyNumberFormat="1" applyFont="1" applyBorder="1" applyAlignment="1">
      <alignment horizontal="center" vertical="center" textRotation="255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textRotation="255"/>
    </xf>
    <xf numFmtId="49" fontId="0" fillId="0" borderId="9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textRotation="255" wrapText="1"/>
    </xf>
    <xf numFmtId="49" fontId="0" fillId="0" borderId="12" xfId="0" applyNumberFormat="1" applyBorder="1" applyAlignment="1">
      <alignment horizontal="center" vertical="center" textRotation="255" wrapText="1" shrinkToFit="1"/>
    </xf>
    <xf numFmtId="49" fontId="0" fillId="0" borderId="0" xfId="0" applyNumberForma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7" fillId="0" borderId="9" xfId="0" quotePrefix="1" applyNumberFormat="1" applyFont="1" applyBorder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49" fontId="7" fillId="0" borderId="11" xfId="0" quotePrefix="1" applyNumberFormat="1" applyFont="1" applyBorder="1" applyAlignment="1">
      <alignment horizontal="center" vertical="center"/>
    </xf>
    <xf numFmtId="49" fontId="7" fillId="0" borderId="12" xfId="0" quotePrefix="1" applyNumberFormat="1" applyFont="1" applyBorder="1" applyAlignment="1">
      <alignment horizontal="center" vertical="center"/>
    </xf>
    <xf numFmtId="49" fontId="7" fillId="0" borderId="13" xfId="0" quotePrefix="1" applyNumberFormat="1" applyFont="1" applyBorder="1" applyAlignment="1">
      <alignment horizontal="center" vertical="center"/>
    </xf>
    <xf numFmtId="49" fontId="7" fillId="0" borderId="14" xfId="0" quotePrefix="1" applyNumberFormat="1" applyFont="1" applyBorder="1" applyAlignment="1">
      <alignment horizontal="center" vertical="center"/>
    </xf>
    <xf numFmtId="49" fontId="7" fillId="0" borderId="15" xfId="0" quotePrefix="1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7" fillId="0" borderId="16" xfId="0" quotePrefix="1" applyNumberFormat="1" applyFont="1" applyBorder="1" applyAlignment="1">
      <alignment horizontal="center" vertical="center"/>
    </xf>
    <xf numFmtId="49" fontId="7" fillId="0" borderId="20" xfId="0" quotePrefix="1" applyNumberFormat="1" applyFont="1" applyBorder="1" applyAlignment="1">
      <alignment horizontal="center" vertical="center"/>
    </xf>
    <xf numFmtId="49" fontId="7" fillId="0" borderId="21" xfId="0" quotePrefix="1" applyNumberFormat="1" applyFont="1" applyBorder="1" applyAlignment="1">
      <alignment horizontal="center" vertical="center"/>
    </xf>
    <xf numFmtId="49" fontId="7" fillId="0" borderId="22" xfId="0" quotePrefix="1" applyNumberFormat="1" applyFont="1" applyBorder="1" applyAlignment="1">
      <alignment horizontal="center" vertical="center"/>
    </xf>
    <xf numFmtId="49" fontId="6" fillId="2" borderId="9" xfId="0" quotePrefix="1" applyNumberFormat="1" applyFont="1" applyFill="1" applyBorder="1" applyAlignment="1">
      <alignment horizontal="center" vertical="center"/>
    </xf>
    <xf numFmtId="49" fontId="6" fillId="2" borderId="10" xfId="0" quotePrefix="1" applyNumberFormat="1" applyFont="1" applyFill="1" applyBorder="1" applyAlignment="1">
      <alignment horizontal="center" vertical="center"/>
    </xf>
    <xf numFmtId="49" fontId="6" fillId="2" borderId="11" xfId="0" quotePrefix="1" applyNumberFormat="1" applyFont="1" applyFill="1" applyBorder="1" applyAlignment="1">
      <alignment horizontal="center" vertical="center"/>
    </xf>
    <xf numFmtId="49" fontId="7" fillId="2" borderId="9" xfId="0" quotePrefix="1" applyNumberFormat="1" applyFont="1" applyFill="1" applyBorder="1" applyAlignment="1">
      <alignment horizontal="center" vertical="center"/>
    </xf>
    <xf numFmtId="49" fontId="7" fillId="2" borderId="10" xfId="0" quotePrefix="1" applyNumberFormat="1" applyFont="1" applyFill="1" applyBorder="1" applyAlignment="1">
      <alignment horizontal="center" vertical="center"/>
    </xf>
    <xf numFmtId="49" fontId="7" fillId="2" borderId="11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Border="1" applyAlignment="1">
      <alignment horizontal="center" vertical="center"/>
    </xf>
    <xf numFmtId="49" fontId="6" fillId="0" borderId="10" xfId="0" quotePrefix="1" applyNumberFormat="1" applyFont="1" applyBorder="1" applyAlignment="1">
      <alignment horizontal="center" vertical="center"/>
    </xf>
    <xf numFmtId="49" fontId="6" fillId="0" borderId="11" xfId="0" quotePrefix="1" applyNumberFormat="1" applyFont="1" applyBorder="1" applyAlignment="1">
      <alignment horizontal="center" vertical="center"/>
    </xf>
    <xf numFmtId="49" fontId="7" fillId="2" borderId="12" xfId="0" quotePrefix="1" applyNumberFormat="1" applyFont="1" applyFill="1" applyBorder="1" applyAlignment="1">
      <alignment horizontal="center" vertical="center"/>
    </xf>
    <xf numFmtId="49" fontId="7" fillId="2" borderId="13" xfId="0" quotePrefix="1" applyNumberFormat="1" applyFont="1" applyFill="1" applyBorder="1" applyAlignment="1">
      <alignment horizontal="center" vertical="center"/>
    </xf>
    <xf numFmtId="49" fontId="7" fillId="2" borderId="14" xfId="0" quotePrefix="1" applyNumberFormat="1" applyFont="1" applyFill="1" applyBorder="1" applyAlignment="1">
      <alignment horizontal="center" vertical="center"/>
    </xf>
    <xf numFmtId="49" fontId="7" fillId="2" borderId="20" xfId="0" quotePrefix="1" applyNumberFormat="1" applyFont="1" applyFill="1" applyBorder="1" applyAlignment="1">
      <alignment horizontal="center" vertical="center"/>
    </xf>
    <xf numFmtId="49" fontId="7" fillId="2" borderId="21" xfId="0" quotePrefix="1" applyNumberFormat="1" applyFont="1" applyFill="1" applyBorder="1" applyAlignment="1">
      <alignment horizontal="center" vertical="center"/>
    </xf>
    <xf numFmtId="49" fontId="7" fillId="2" borderId="22" xfId="0" quotePrefix="1" applyNumberFormat="1" applyFont="1" applyFill="1" applyBorder="1" applyAlignment="1">
      <alignment horizontal="center" vertical="center"/>
    </xf>
    <xf numFmtId="49" fontId="1" fillId="0" borderId="42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30" xfId="0" applyNumberFormat="1" applyFont="1" applyBorder="1" applyAlignment="1">
      <alignment vertical="center"/>
    </xf>
    <xf numFmtId="49" fontId="0" fillId="2" borderId="12" xfId="0" quotePrefix="1" applyNumberFormat="1" applyFill="1" applyBorder="1" applyAlignment="1">
      <alignment horizontal="center" vertical="center"/>
    </xf>
    <xf numFmtId="49" fontId="0" fillId="2" borderId="13" xfId="0" quotePrefix="1" applyNumberFormat="1" applyFill="1" applyBorder="1" applyAlignment="1">
      <alignment horizontal="center" vertical="center"/>
    </xf>
    <xf numFmtId="49" fontId="0" fillId="2" borderId="14" xfId="0" quotePrefix="1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7" xfId="0" quotePrefix="1" applyNumberFormat="1" applyFill="1" applyBorder="1" applyAlignment="1">
      <alignment horizontal="center" vertical="center"/>
    </xf>
    <xf numFmtId="49" fontId="0" fillId="2" borderId="18" xfId="0" quotePrefix="1" applyNumberFormat="1" applyFill="1" applyBorder="1" applyAlignment="1">
      <alignment horizontal="center" vertical="center"/>
    </xf>
    <xf numFmtId="49" fontId="0" fillId="2" borderId="19" xfId="0" quotePrefix="1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9" xfId="0" quotePrefix="1" applyNumberFormat="1" applyFill="1" applyBorder="1" applyAlignment="1">
      <alignment horizontal="center" vertical="center"/>
    </xf>
    <xf numFmtId="49" fontId="0" fillId="2" borderId="10" xfId="0" quotePrefix="1" applyNumberFormat="1" applyFill="1" applyBorder="1" applyAlignment="1">
      <alignment horizontal="center" vertical="center"/>
    </xf>
    <xf numFmtId="49" fontId="0" fillId="2" borderId="11" xfId="0" quotePrefix="1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BD66-2753-485B-BB15-419DB4E656B7}">
  <sheetPr>
    <tabColor rgb="FF00B0F0"/>
    <pageSetUpPr fitToPage="1"/>
  </sheetPr>
  <dimension ref="A1:BY128"/>
  <sheetViews>
    <sheetView tabSelected="1" view="pageBreakPreview" zoomScale="70" zoomScaleNormal="100" zoomScaleSheetLayoutView="70" workbookViewId="0">
      <selection activeCell="A4" sqref="A4"/>
    </sheetView>
  </sheetViews>
  <sheetFormatPr defaultColWidth="9" defaultRowHeight="13.2" x14ac:dyDescent="0.2"/>
  <cols>
    <col min="1" max="74" width="2.6640625" style="4" customWidth="1"/>
    <col min="75" max="75" width="9" style="4"/>
    <col min="76" max="76" width="19.44140625" style="4" bestFit="1" customWidth="1"/>
    <col min="77" max="77" width="11" style="4" bestFit="1" customWidth="1"/>
    <col min="78" max="16384" width="9" style="4"/>
  </cols>
  <sheetData>
    <row r="1" spans="1:77" ht="9.9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</row>
    <row r="2" spans="1:77" ht="30" customHeight="1" x14ac:dyDescent="0.2">
      <c r="A2" s="5"/>
      <c r="B2" s="6"/>
      <c r="C2" s="122" t="s">
        <v>84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3"/>
    </row>
    <row r="3" spans="1:77" ht="9.9" customHeight="1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9"/>
    </row>
    <row r="4" spans="1:77" ht="15.9" customHeight="1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1"/>
      <c r="BU4" s="11"/>
      <c r="BV4" s="11"/>
      <c r="BX4" s="12"/>
      <c r="BY4" s="12"/>
    </row>
    <row r="5" spans="1:77" s="14" customFormat="1" ht="15.9" customHeight="1" thickBot="1" x14ac:dyDescent="0.25">
      <c r="C5" s="149" t="s">
        <v>85</v>
      </c>
      <c r="D5" s="150"/>
      <c r="E5" s="150"/>
      <c r="F5" s="150"/>
      <c r="G5" s="150"/>
      <c r="H5" s="151"/>
      <c r="I5" s="152" t="s">
        <v>0</v>
      </c>
      <c r="J5" s="153"/>
      <c r="K5" s="154"/>
      <c r="L5" s="152" t="s">
        <v>1</v>
      </c>
      <c r="M5" s="153"/>
      <c r="N5" s="154"/>
      <c r="O5" s="152" t="s">
        <v>2</v>
      </c>
      <c r="P5" s="153"/>
      <c r="Q5" s="154"/>
      <c r="R5" s="152" t="s">
        <v>3</v>
      </c>
      <c r="S5" s="153"/>
      <c r="T5" s="154"/>
      <c r="U5" s="152" t="s">
        <v>4</v>
      </c>
      <c r="V5" s="153"/>
      <c r="W5" s="154"/>
      <c r="X5" s="152" t="s">
        <v>5</v>
      </c>
      <c r="Y5" s="153"/>
      <c r="Z5" s="154"/>
      <c r="AE5" s="155" t="s">
        <v>86</v>
      </c>
      <c r="AF5" s="156"/>
      <c r="AG5" s="156"/>
      <c r="AH5" s="156"/>
      <c r="AI5" s="156"/>
      <c r="AJ5" s="157"/>
      <c r="AK5" s="137" t="s">
        <v>0</v>
      </c>
      <c r="AL5" s="138"/>
      <c r="AM5" s="139"/>
      <c r="AN5" s="137" t="s">
        <v>1</v>
      </c>
      <c r="AO5" s="138"/>
      <c r="AP5" s="139"/>
      <c r="AQ5" s="137" t="s">
        <v>2</v>
      </c>
      <c r="AR5" s="138"/>
      <c r="AS5" s="139"/>
      <c r="AT5" s="137" t="s">
        <v>3</v>
      </c>
      <c r="AU5" s="138"/>
      <c r="AV5" s="139"/>
      <c r="AW5" s="137" t="s">
        <v>6</v>
      </c>
      <c r="AX5" s="138"/>
      <c r="AY5" s="139"/>
      <c r="AZ5" s="140" t="s">
        <v>7</v>
      </c>
      <c r="BA5" s="141"/>
      <c r="BB5" s="142"/>
      <c r="BC5" s="137" t="s">
        <v>8</v>
      </c>
      <c r="BD5" s="138"/>
      <c r="BE5" s="139"/>
      <c r="BO5" s="167" t="s">
        <v>9</v>
      </c>
      <c r="BP5" s="168"/>
      <c r="BQ5" s="168"/>
      <c r="BR5" s="169"/>
      <c r="BS5" s="170" t="s">
        <v>10</v>
      </c>
      <c r="BT5" s="171"/>
    </row>
    <row r="6" spans="1:77" ht="15.9" customHeight="1" thickTop="1" x14ac:dyDescent="0.2">
      <c r="C6" s="149" t="s">
        <v>11</v>
      </c>
      <c r="D6" s="150"/>
      <c r="E6" s="150"/>
      <c r="F6" s="150"/>
      <c r="G6" s="150"/>
      <c r="H6" s="151"/>
      <c r="I6" s="158" t="s">
        <v>12</v>
      </c>
      <c r="J6" s="159"/>
      <c r="K6" s="160"/>
      <c r="L6" s="152" t="s">
        <v>13</v>
      </c>
      <c r="M6" s="153"/>
      <c r="N6" s="154"/>
      <c r="O6" s="152" t="s">
        <v>14</v>
      </c>
      <c r="P6" s="153"/>
      <c r="Q6" s="154"/>
      <c r="R6" s="152" t="s">
        <v>15</v>
      </c>
      <c r="S6" s="153"/>
      <c r="T6" s="154"/>
      <c r="U6" s="152" t="s">
        <v>16</v>
      </c>
      <c r="V6" s="153"/>
      <c r="W6" s="154"/>
      <c r="X6" s="152" t="s">
        <v>17</v>
      </c>
      <c r="Y6" s="153"/>
      <c r="Z6" s="154"/>
      <c r="AE6" s="155" t="s">
        <v>87</v>
      </c>
      <c r="AF6" s="156"/>
      <c r="AG6" s="156"/>
      <c r="AH6" s="156"/>
      <c r="AI6" s="156"/>
      <c r="AJ6" s="157"/>
      <c r="AK6" s="140" t="s">
        <v>12</v>
      </c>
      <c r="AL6" s="141"/>
      <c r="AM6" s="142"/>
      <c r="AN6" s="137" t="s">
        <v>18</v>
      </c>
      <c r="AO6" s="138"/>
      <c r="AP6" s="139"/>
      <c r="AQ6" s="137" t="s">
        <v>19</v>
      </c>
      <c r="AR6" s="138"/>
      <c r="AS6" s="139"/>
      <c r="AT6" s="137" t="s">
        <v>20</v>
      </c>
      <c r="AU6" s="138"/>
      <c r="AV6" s="139"/>
      <c r="AW6" s="137" t="s">
        <v>21</v>
      </c>
      <c r="AX6" s="138"/>
      <c r="AY6" s="139"/>
      <c r="AZ6" s="143"/>
      <c r="BA6" s="144"/>
      <c r="BB6" s="145"/>
      <c r="BC6" s="137" t="s">
        <v>22</v>
      </c>
      <c r="BD6" s="138"/>
      <c r="BE6" s="139"/>
      <c r="BO6" s="172" t="s">
        <v>23</v>
      </c>
      <c r="BP6" s="173"/>
      <c r="BQ6" s="173"/>
      <c r="BR6" s="174"/>
      <c r="BS6" s="175">
        <v>7</v>
      </c>
      <c r="BT6" s="176"/>
    </row>
    <row r="7" spans="1:77" ht="15.9" customHeight="1" x14ac:dyDescent="0.2">
      <c r="C7" s="149" t="s">
        <v>24</v>
      </c>
      <c r="D7" s="150"/>
      <c r="E7" s="150"/>
      <c r="F7" s="150"/>
      <c r="G7" s="150"/>
      <c r="H7" s="151"/>
      <c r="I7" s="161"/>
      <c r="J7" s="162"/>
      <c r="K7" s="163"/>
      <c r="L7" s="152" t="s">
        <v>25</v>
      </c>
      <c r="M7" s="153"/>
      <c r="N7" s="154"/>
      <c r="O7" s="152" t="s">
        <v>26</v>
      </c>
      <c r="P7" s="153"/>
      <c r="Q7" s="154"/>
      <c r="R7" s="152" t="s">
        <v>27</v>
      </c>
      <c r="S7" s="153"/>
      <c r="T7" s="154"/>
      <c r="U7" s="152" t="s">
        <v>28</v>
      </c>
      <c r="V7" s="153"/>
      <c r="W7" s="154"/>
      <c r="X7" s="152" t="s">
        <v>29</v>
      </c>
      <c r="Y7" s="153"/>
      <c r="Z7" s="154"/>
      <c r="AE7" s="155" t="s">
        <v>88</v>
      </c>
      <c r="AF7" s="156"/>
      <c r="AG7" s="156"/>
      <c r="AH7" s="156"/>
      <c r="AI7" s="156"/>
      <c r="AJ7" s="157"/>
      <c r="AK7" s="146"/>
      <c r="AL7" s="147"/>
      <c r="AM7" s="148"/>
      <c r="AN7" s="137" t="s">
        <v>30</v>
      </c>
      <c r="AO7" s="138"/>
      <c r="AP7" s="139"/>
      <c r="AQ7" s="137" t="s">
        <v>31</v>
      </c>
      <c r="AR7" s="138"/>
      <c r="AS7" s="139"/>
      <c r="AT7" s="137" t="s">
        <v>32</v>
      </c>
      <c r="AU7" s="138"/>
      <c r="AV7" s="139"/>
      <c r="AW7" s="137" t="s">
        <v>33</v>
      </c>
      <c r="AX7" s="138"/>
      <c r="AY7" s="139"/>
      <c r="AZ7" s="146"/>
      <c r="BA7" s="147"/>
      <c r="BB7" s="148"/>
      <c r="BC7" s="137" t="s">
        <v>21</v>
      </c>
      <c r="BD7" s="138"/>
      <c r="BE7" s="139"/>
      <c r="BO7" s="177" t="s">
        <v>34</v>
      </c>
      <c r="BP7" s="178"/>
      <c r="BQ7" s="178"/>
      <c r="BR7" s="179"/>
      <c r="BS7" s="180">
        <v>2</v>
      </c>
      <c r="BT7" s="181"/>
    </row>
    <row r="8" spans="1:77" s="12" customFormat="1" ht="15.9" customHeight="1" x14ac:dyDescent="0.2">
      <c r="A8" s="15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4"/>
      <c r="X8" s="4"/>
      <c r="Y8" s="4"/>
      <c r="AI8" s="15"/>
      <c r="AJ8" s="15"/>
      <c r="AK8" s="15"/>
      <c r="AL8" s="15"/>
      <c r="AM8" s="15"/>
      <c r="AN8" s="15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M8" s="17"/>
      <c r="BN8" s="17"/>
      <c r="BO8" s="177" t="s">
        <v>35</v>
      </c>
      <c r="BP8" s="178"/>
      <c r="BQ8" s="178"/>
      <c r="BR8" s="179"/>
      <c r="BS8" s="180">
        <v>2</v>
      </c>
      <c r="BT8" s="181"/>
    </row>
    <row r="9" spans="1:77" ht="15.9" customHeight="1" x14ac:dyDescent="0.2">
      <c r="A9" s="15"/>
      <c r="B9" s="15"/>
      <c r="C9" s="18" t="s">
        <v>36</v>
      </c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J9" s="14"/>
      <c r="AK9" s="14"/>
      <c r="AL9" s="14"/>
      <c r="AM9" s="14"/>
      <c r="AN9" s="14"/>
      <c r="AO9" s="14"/>
      <c r="AP9" s="14"/>
      <c r="AQ9" s="14"/>
      <c r="AR9" s="14"/>
      <c r="AT9" s="14"/>
      <c r="AU9" s="14"/>
      <c r="AW9" s="16" t="s">
        <v>37</v>
      </c>
      <c r="AX9" s="14"/>
      <c r="AY9" s="14"/>
      <c r="AZ9" s="14"/>
      <c r="BA9" s="14"/>
      <c r="BB9" s="14"/>
      <c r="BC9" s="14"/>
      <c r="BD9" s="14"/>
      <c r="BE9" s="14"/>
      <c r="BF9" s="20"/>
      <c r="BG9" s="21"/>
      <c r="BH9" s="14"/>
      <c r="BI9" s="14"/>
      <c r="BO9" s="177" t="s">
        <v>38</v>
      </c>
      <c r="BP9" s="178"/>
      <c r="BQ9" s="178"/>
      <c r="BR9" s="179"/>
      <c r="BS9" s="180">
        <v>3</v>
      </c>
      <c r="BT9" s="181"/>
    </row>
    <row r="10" spans="1:77" ht="15.9" customHeight="1" x14ac:dyDescent="0.2">
      <c r="C10" s="19" t="s">
        <v>39</v>
      </c>
      <c r="AD10" s="14"/>
      <c r="AE10" s="14"/>
      <c r="AF10" s="14"/>
      <c r="AG10" s="14"/>
      <c r="AH10" s="14"/>
      <c r="AI10" s="14"/>
      <c r="AJ10" s="136" t="s">
        <v>36</v>
      </c>
      <c r="AK10" s="136"/>
      <c r="AL10" s="136"/>
      <c r="AM10" s="136"/>
      <c r="AN10" s="14"/>
      <c r="AO10" s="14"/>
      <c r="AP10" s="14"/>
      <c r="AQ10" s="14"/>
      <c r="AR10" s="14"/>
      <c r="AT10" s="14"/>
      <c r="AU10" s="14"/>
      <c r="AW10" s="16" t="s">
        <v>40</v>
      </c>
      <c r="AX10" s="14"/>
      <c r="AZ10" s="16"/>
      <c r="BA10" s="14"/>
      <c r="BB10" s="14"/>
      <c r="BC10" s="14"/>
      <c r="BD10" s="14"/>
      <c r="BE10" s="14"/>
      <c r="BF10" s="14"/>
      <c r="BO10" s="177" t="s">
        <v>41</v>
      </c>
      <c r="BP10" s="178"/>
      <c r="BQ10" s="178"/>
      <c r="BR10" s="179"/>
      <c r="BS10" s="180">
        <v>3</v>
      </c>
      <c r="BT10" s="181"/>
    </row>
    <row r="11" spans="1:77" ht="15.9" customHeight="1" thickBot="1" x14ac:dyDescent="0.25">
      <c r="A11" s="14"/>
      <c r="B11" s="14"/>
      <c r="C11" s="19" t="s">
        <v>42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0"/>
      <c r="W11" s="21"/>
      <c r="X11" s="14"/>
      <c r="Y11" s="14"/>
      <c r="AL11" s="22"/>
      <c r="BO11" s="167" t="s">
        <v>43</v>
      </c>
      <c r="BP11" s="168"/>
      <c r="BQ11" s="168"/>
      <c r="BR11" s="169"/>
      <c r="BS11" s="182">
        <v>1</v>
      </c>
      <c r="BT11" s="183"/>
    </row>
    <row r="12" spans="1:77" ht="15.9" customHeight="1" thickTop="1" x14ac:dyDescent="0.2">
      <c r="A12" s="23"/>
      <c r="D12" s="25"/>
      <c r="H12" s="26"/>
      <c r="I12" s="27"/>
      <c r="O12" s="24"/>
      <c r="P12" s="25"/>
      <c r="X12" s="24"/>
      <c r="Y12" s="25"/>
      <c r="Z12" s="26"/>
      <c r="AA12" s="27"/>
      <c r="AI12" s="24"/>
      <c r="AJ12" s="25"/>
      <c r="AK12" s="24"/>
      <c r="AL12" s="65"/>
      <c r="AU12" s="24"/>
      <c r="AV12" s="25"/>
      <c r="BG12" s="24"/>
      <c r="BH12" s="25"/>
      <c r="BJ12" s="26"/>
      <c r="BK12" s="27"/>
      <c r="BO12" s="172" t="s">
        <v>44</v>
      </c>
      <c r="BP12" s="173"/>
      <c r="BQ12" s="173"/>
      <c r="BR12" s="174"/>
      <c r="BS12" s="184">
        <f>SUM(BS5:BT11)</f>
        <v>18</v>
      </c>
      <c r="BT12" s="185"/>
    </row>
    <row r="13" spans="1:77" ht="15.9" customHeight="1" x14ac:dyDescent="0.2">
      <c r="A13" s="23"/>
      <c r="C13" s="12"/>
      <c r="L13" s="23"/>
      <c r="M13" s="23"/>
      <c r="O13" s="12"/>
      <c r="Q13" s="12"/>
      <c r="V13" s="29"/>
      <c r="W13" s="30"/>
      <c r="X13" s="31"/>
      <c r="Y13" s="30"/>
      <c r="Z13" s="30"/>
      <c r="AA13" s="30"/>
      <c r="AB13" s="30"/>
      <c r="AC13" s="30"/>
      <c r="AD13" s="30"/>
      <c r="AE13" s="30"/>
      <c r="AF13" s="32"/>
      <c r="AG13" s="32"/>
      <c r="AH13" s="30"/>
      <c r="AI13" s="31"/>
      <c r="AJ13" s="30"/>
      <c r="AK13" s="133" t="s">
        <v>22</v>
      </c>
      <c r="AL13" s="132"/>
      <c r="AM13" s="30"/>
      <c r="AN13" s="30"/>
      <c r="AO13" s="30"/>
      <c r="AP13" s="30"/>
      <c r="AQ13" s="30"/>
      <c r="AR13" s="32"/>
      <c r="AS13" s="32"/>
      <c r="AT13" s="30"/>
      <c r="AU13" s="31"/>
      <c r="AV13" s="30"/>
      <c r="AW13" s="30"/>
      <c r="AX13" s="30"/>
      <c r="AY13" s="30"/>
      <c r="AZ13" s="32"/>
      <c r="BA13" s="32"/>
      <c r="BB13" s="30"/>
      <c r="BC13" s="31"/>
      <c r="BD13" s="30"/>
      <c r="BE13" s="33"/>
      <c r="BL13" s="12"/>
      <c r="BP13" s="23"/>
      <c r="BQ13" s="23"/>
      <c r="BS13" s="12"/>
    </row>
    <row r="14" spans="1:77" ht="15.9" customHeight="1" x14ac:dyDescent="0.2">
      <c r="A14" s="23"/>
      <c r="C14" s="26"/>
      <c r="D14" s="27"/>
      <c r="L14" s="23"/>
      <c r="M14" s="23"/>
      <c r="O14" s="26"/>
      <c r="P14" s="27"/>
      <c r="U14" s="24"/>
      <c r="V14" s="66"/>
      <c r="X14" s="26"/>
      <c r="Y14" s="27"/>
      <c r="AF14" s="23"/>
      <c r="AG14" s="23"/>
      <c r="AI14" s="26"/>
      <c r="AJ14" s="27"/>
      <c r="AR14" s="23"/>
      <c r="AS14" s="23"/>
      <c r="AU14" s="26"/>
      <c r="AZ14" s="23"/>
      <c r="BA14" s="23"/>
      <c r="BC14" s="26"/>
      <c r="BD14" s="27"/>
      <c r="BE14" s="64"/>
      <c r="BF14" s="25"/>
      <c r="BL14" s="26"/>
      <c r="BM14" s="27"/>
      <c r="BP14" s="23"/>
      <c r="BQ14" s="23"/>
      <c r="BS14" s="26"/>
      <c r="BT14" s="27"/>
    </row>
    <row r="15" spans="1:77" ht="15.9" customHeight="1" x14ac:dyDescent="0.2">
      <c r="A15" s="35"/>
      <c r="D15" s="12"/>
      <c r="G15" s="12"/>
      <c r="L15" s="28"/>
      <c r="M15" s="35"/>
      <c r="N15" s="29"/>
      <c r="O15" s="30"/>
      <c r="P15" s="31"/>
      <c r="Q15" s="30"/>
      <c r="R15" s="30"/>
      <c r="S15" s="30"/>
      <c r="T15" s="30"/>
      <c r="U15" s="133" t="s">
        <v>20</v>
      </c>
      <c r="V15" s="132"/>
      <c r="W15" s="30"/>
      <c r="X15" s="31"/>
      <c r="Y15" s="30"/>
      <c r="Z15" s="30"/>
      <c r="AA15" s="31"/>
      <c r="AB15" s="30"/>
      <c r="AC15" s="36"/>
      <c r="AF15" s="28"/>
      <c r="AG15" s="35"/>
      <c r="AJ15" s="12"/>
      <c r="AR15" s="12"/>
      <c r="AU15" s="12"/>
      <c r="AX15" s="29"/>
      <c r="AY15" s="30"/>
      <c r="AZ15" s="31"/>
      <c r="BA15" s="30"/>
      <c r="BB15" s="30"/>
      <c r="BC15" s="30"/>
      <c r="BD15" s="30"/>
      <c r="BE15" s="133" t="s">
        <v>32</v>
      </c>
      <c r="BF15" s="132"/>
      <c r="BG15" s="30"/>
      <c r="BH15" s="31"/>
      <c r="BI15" s="30"/>
      <c r="BJ15" s="30"/>
      <c r="BK15" s="31"/>
      <c r="BL15" s="30"/>
      <c r="BM15" s="36"/>
      <c r="BO15" s="12"/>
      <c r="BT15" s="28"/>
    </row>
    <row r="16" spans="1:77" ht="15.9" customHeight="1" x14ac:dyDescent="0.2">
      <c r="A16" s="35"/>
      <c r="D16" s="12"/>
      <c r="G16" s="26"/>
      <c r="H16" s="27"/>
      <c r="L16" s="28"/>
      <c r="M16" s="28"/>
      <c r="N16" s="66"/>
      <c r="P16" s="12"/>
      <c r="V16" s="12"/>
      <c r="X16" s="12"/>
      <c r="AA16" s="26"/>
      <c r="AB16" s="27"/>
      <c r="AC16" s="64"/>
      <c r="AD16" s="25"/>
      <c r="AF16" s="28"/>
      <c r="AG16" s="35"/>
      <c r="AJ16" s="12"/>
      <c r="AR16" s="12"/>
      <c r="AU16" s="26"/>
      <c r="AV16" s="27"/>
      <c r="AW16" s="24"/>
      <c r="AX16" s="66"/>
      <c r="AZ16" s="12"/>
      <c r="BF16" s="12"/>
      <c r="BH16" s="12"/>
      <c r="BK16" s="26"/>
      <c r="BL16" s="27"/>
      <c r="BM16" s="64"/>
      <c r="BN16" s="25"/>
      <c r="BO16" s="26"/>
      <c r="BP16" s="27"/>
      <c r="BT16" s="28"/>
    </row>
    <row r="17" spans="1:73" ht="15.9" customHeight="1" x14ac:dyDescent="0.2">
      <c r="A17" s="35"/>
      <c r="D17" s="12"/>
      <c r="H17" s="86"/>
      <c r="I17" s="30"/>
      <c r="J17" s="30"/>
      <c r="K17" s="30"/>
      <c r="L17" s="37"/>
      <c r="M17" s="135" t="s">
        <v>18</v>
      </c>
      <c r="N17" s="135"/>
      <c r="O17" s="30"/>
      <c r="P17" s="31"/>
      <c r="Q17" s="166"/>
      <c r="X17" s="12"/>
      <c r="Y17" s="67"/>
      <c r="Z17" s="30"/>
      <c r="AA17" s="30"/>
      <c r="AB17" s="38"/>
      <c r="AC17" s="133" t="s">
        <v>30</v>
      </c>
      <c r="AD17" s="132"/>
      <c r="AE17" s="30"/>
      <c r="AF17" s="37"/>
      <c r="AG17" s="81"/>
      <c r="AJ17" s="12"/>
      <c r="AR17" s="73"/>
      <c r="AS17" s="30"/>
      <c r="AT17" s="30"/>
      <c r="AU17" s="30"/>
      <c r="AV17" s="37"/>
      <c r="AW17" s="135" t="s">
        <v>19</v>
      </c>
      <c r="AX17" s="135"/>
      <c r="AY17" s="30"/>
      <c r="AZ17" s="31"/>
      <c r="BA17" s="30"/>
      <c r="BB17" s="69"/>
      <c r="BD17" s="28"/>
      <c r="BE17" s="35"/>
      <c r="BH17" s="12"/>
      <c r="BJ17" s="71"/>
      <c r="BK17" s="30"/>
      <c r="BL17" s="38"/>
      <c r="BM17" s="133" t="s">
        <v>31</v>
      </c>
      <c r="BN17" s="132"/>
      <c r="BO17" s="30"/>
      <c r="BP17" s="37"/>
      <c r="BQ17" s="81"/>
      <c r="BT17" s="28"/>
    </row>
    <row r="18" spans="1:73" ht="15.9" customHeight="1" thickBot="1" x14ac:dyDescent="0.25">
      <c r="A18" s="35"/>
      <c r="C18" s="40"/>
      <c r="D18" s="41"/>
      <c r="E18" s="40"/>
      <c r="F18" s="40"/>
      <c r="G18" s="40"/>
      <c r="H18" s="87"/>
      <c r="I18" s="40"/>
      <c r="J18" s="40"/>
      <c r="K18" s="40"/>
      <c r="L18" s="43"/>
      <c r="M18" s="44"/>
      <c r="N18" s="44"/>
      <c r="O18" s="40"/>
      <c r="P18" s="41"/>
      <c r="Q18" s="78"/>
      <c r="R18" s="40"/>
      <c r="S18" s="40"/>
      <c r="T18" s="40"/>
      <c r="U18" s="40"/>
      <c r="V18" s="40"/>
      <c r="W18" s="40"/>
      <c r="X18" s="41"/>
      <c r="Y18" s="78"/>
      <c r="Z18" s="40"/>
      <c r="AA18" s="40"/>
      <c r="AB18" s="42"/>
      <c r="AC18" s="45"/>
      <c r="AD18" s="42"/>
      <c r="AE18" s="40"/>
      <c r="AF18" s="43"/>
      <c r="AG18" s="82"/>
      <c r="AH18" s="40"/>
      <c r="AI18" s="40"/>
      <c r="AJ18" s="41"/>
      <c r="AK18" s="40"/>
      <c r="AL18" s="40"/>
      <c r="AM18" s="40"/>
      <c r="AN18" s="40"/>
      <c r="AO18" s="40"/>
      <c r="AP18" s="40"/>
      <c r="AQ18" s="40"/>
      <c r="AR18" s="74"/>
      <c r="AS18" s="40"/>
      <c r="AT18" s="40"/>
      <c r="AU18" s="40"/>
      <c r="AV18" s="43"/>
      <c r="AW18" s="44"/>
      <c r="AX18" s="44"/>
      <c r="AY18" s="40"/>
      <c r="AZ18" s="41"/>
      <c r="BA18" s="40"/>
      <c r="BB18" s="95"/>
      <c r="BC18" s="40"/>
      <c r="BD18" s="43"/>
      <c r="BE18" s="46"/>
      <c r="BF18" s="40"/>
      <c r="BG18" s="40"/>
      <c r="BH18" s="41"/>
      <c r="BI18" s="40"/>
      <c r="BJ18" s="95"/>
      <c r="BK18" s="40"/>
      <c r="BL18" s="42"/>
      <c r="BM18" s="45"/>
      <c r="BN18" s="42"/>
      <c r="BO18" s="40"/>
      <c r="BP18" s="43"/>
      <c r="BQ18" s="82"/>
      <c r="BR18" s="40"/>
      <c r="BS18" s="40"/>
      <c r="BT18" s="43"/>
    </row>
    <row r="19" spans="1:73" ht="15.9" customHeight="1" x14ac:dyDescent="0.2">
      <c r="A19" s="35"/>
      <c r="C19" s="47"/>
      <c r="D19" s="48"/>
      <c r="E19" s="47"/>
      <c r="F19" s="47"/>
      <c r="G19" s="47"/>
      <c r="H19" s="88"/>
      <c r="I19" s="47"/>
      <c r="J19" s="47"/>
      <c r="K19" s="47"/>
      <c r="L19" s="50"/>
      <c r="M19" s="51"/>
      <c r="N19" s="51"/>
      <c r="O19" s="47"/>
      <c r="P19" s="48"/>
      <c r="Q19" s="79"/>
      <c r="R19" s="47"/>
      <c r="S19" s="47"/>
      <c r="T19" s="47"/>
      <c r="U19" s="47"/>
      <c r="V19" s="47"/>
      <c r="W19" s="47"/>
      <c r="X19" s="48"/>
      <c r="Y19" s="79"/>
      <c r="Z19" s="47"/>
      <c r="AA19" s="47"/>
      <c r="AB19" s="49"/>
      <c r="AC19" s="52"/>
      <c r="AD19" s="49"/>
      <c r="AE19" s="47"/>
      <c r="AF19" s="50"/>
      <c r="AG19" s="83"/>
      <c r="AH19" s="47"/>
      <c r="AI19" s="47"/>
      <c r="AJ19" s="48"/>
      <c r="AK19" s="47"/>
      <c r="AL19" s="47"/>
      <c r="AM19" s="47"/>
      <c r="AN19" s="47"/>
      <c r="AO19" s="47"/>
      <c r="AP19" s="47"/>
      <c r="AQ19" s="47"/>
      <c r="AR19" s="75"/>
      <c r="AS19" s="47"/>
      <c r="AT19" s="47"/>
      <c r="AU19" s="47"/>
      <c r="AV19" s="50"/>
      <c r="AW19" s="51"/>
      <c r="AX19" s="51"/>
      <c r="AY19" s="47"/>
      <c r="AZ19" s="48"/>
      <c r="BA19" s="47"/>
      <c r="BB19" s="96"/>
      <c r="BC19" s="47"/>
      <c r="BD19" s="50"/>
      <c r="BE19" s="53"/>
      <c r="BF19" s="47"/>
      <c r="BG19" s="47"/>
      <c r="BH19" s="48"/>
      <c r="BI19" s="47"/>
      <c r="BJ19" s="96"/>
      <c r="BK19" s="47"/>
      <c r="BL19" s="49"/>
      <c r="BM19" s="52"/>
      <c r="BN19" s="49"/>
      <c r="BO19" s="47"/>
      <c r="BP19" s="50"/>
      <c r="BQ19" s="83"/>
      <c r="BR19" s="47"/>
      <c r="BS19" s="47"/>
      <c r="BT19" s="50"/>
    </row>
    <row r="20" spans="1:73" ht="15.9" customHeight="1" thickBot="1" x14ac:dyDescent="0.25">
      <c r="A20" s="35"/>
      <c r="D20" s="12"/>
      <c r="F20" s="76"/>
      <c r="G20" s="89"/>
      <c r="H20" s="77" t="s">
        <v>93</v>
      </c>
      <c r="I20" s="25" t="s">
        <v>94</v>
      </c>
      <c r="L20" s="28"/>
      <c r="M20" s="35"/>
      <c r="P20" s="80"/>
      <c r="Q20" s="77" t="s">
        <v>48</v>
      </c>
      <c r="R20" s="25" t="s">
        <v>46</v>
      </c>
      <c r="V20" s="12"/>
      <c r="X20" s="80"/>
      <c r="Y20" s="77" t="s">
        <v>89</v>
      </c>
      <c r="Z20" s="25" t="s">
        <v>90</v>
      </c>
      <c r="AA20" s="26"/>
      <c r="AB20" s="27"/>
      <c r="AF20" s="84"/>
      <c r="AG20" s="85" t="s">
        <v>95</v>
      </c>
      <c r="AH20" s="25" t="s">
        <v>90</v>
      </c>
      <c r="AJ20" s="12"/>
      <c r="AP20" s="76"/>
      <c r="AQ20" s="76"/>
      <c r="AR20" s="77" t="s">
        <v>91</v>
      </c>
      <c r="AS20" s="25" t="s">
        <v>92</v>
      </c>
      <c r="AV20" s="28"/>
      <c r="AW20" s="35"/>
      <c r="AZ20" s="12"/>
      <c r="BA20" s="24" t="s">
        <v>97</v>
      </c>
      <c r="BB20" s="92" t="s">
        <v>98</v>
      </c>
      <c r="BC20" s="76"/>
      <c r="BD20" s="28"/>
      <c r="BE20" s="35"/>
      <c r="BH20" s="12"/>
      <c r="BI20" s="24"/>
      <c r="BJ20" s="92"/>
      <c r="BK20" s="89"/>
      <c r="BL20" s="27"/>
      <c r="BP20" s="84"/>
      <c r="BQ20" s="85" t="s">
        <v>96</v>
      </c>
      <c r="BR20" s="25" t="s">
        <v>90</v>
      </c>
      <c r="BT20" s="28"/>
    </row>
    <row r="21" spans="1:73" ht="15.9" customHeight="1" x14ac:dyDescent="0.2">
      <c r="A21" s="35"/>
      <c r="B21" s="12"/>
      <c r="C21" s="12"/>
      <c r="D21" s="12"/>
      <c r="F21" s="90"/>
      <c r="G21" s="91"/>
      <c r="H21" s="131" t="s">
        <v>15</v>
      </c>
      <c r="I21" s="132"/>
      <c r="J21" s="30"/>
      <c r="K21" s="39"/>
      <c r="L21" s="12"/>
      <c r="M21" s="12"/>
      <c r="N21" s="12"/>
      <c r="P21" s="72"/>
      <c r="Q21" s="165" t="s">
        <v>17</v>
      </c>
      <c r="R21" s="132"/>
      <c r="S21" s="36"/>
      <c r="U21" s="35"/>
      <c r="V21" s="12"/>
      <c r="W21" s="12"/>
      <c r="X21" s="72"/>
      <c r="Y21" s="131" t="s">
        <v>14</v>
      </c>
      <c r="Z21" s="132"/>
      <c r="AA21" s="36"/>
      <c r="AB21" s="27"/>
      <c r="AE21" s="67"/>
      <c r="AF21" s="72"/>
      <c r="AG21" s="131" t="s">
        <v>16</v>
      </c>
      <c r="AH21" s="132"/>
      <c r="AI21" s="36"/>
      <c r="AJ21" s="12"/>
      <c r="AN21" s="28"/>
      <c r="AO21" s="35"/>
      <c r="AP21" s="69"/>
      <c r="AQ21" s="26"/>
      <c r="AR21" s="131" t="s">
        <v>27</v>
      </c>
      <c r="AS21" s="132"/>
      <c r="AT21" s="30"/>
      <c r="AU21" s="39"/>
      <c r="AV21" s="27"/>
      <c r="AY21" s="35"/>
      <c r="AZ21" s="54"/>
      <c r="BA21" s="133" t="s">
        <v>29</v>
      </c>
      <c r="BB21" s="134"/>
      <c r="BC21" s="67"/>
      <c r="BD21" s="12"/>
      <c r="BH21" s="54"/>
      <c r="BI21" s="133" t="s">
        <v>26</v>
      </c>
      <c r="BJ21" s="134"/>
      <c r="BK21" s="67"/>
      <c r="BL21" s="12"/>
      <c r="BO21" s="70"/>
      <c r="BP21" s="12"/>
      <c r="BQ21" s="131" t="s">
        <v>28</v>
      </c>
      <c r="BR21" s="132"/>
      <c r="BS21" s="36"/>
      <c r="BT21" s="10"/>
      <c r="BU21" s="10"/>
    </row>
    <row r="22" spans="1:73" ht="15.9" customHeight="1" thickBot="1" x14ac:dyDescent="0.25">
      <c r="A22" s="10"/>
      <c r="D22" s="26"/>
      <c r="E22" s="24"/>
      <c r="F22" s="92"/>
      <c r="G22" s="76"/>
      <c r="K22" s="55"/>
      <c r="N22" s="26"/>
      <c r="P22" s="68"/>
      <c r="Q22" s="27"/>
      <c r="S22" s="34"/>
      <c r="U22" s="10"/>
      <c r="X22" s="68"/>
      <c r="Y22" s="27"/>
      <c r="AA22" s="34"/>
      <c r="AE22" s="67"/>
      <c r="AF22" s="68"/>
      <c r="AG22" s="27"/>
      <c r="AI22" s="34"/>
      <c r="AJ22" s="26"/>
      <c r="AK22" s="27"/>
      <c r="AN22" s="10"/>
      <c r="AO22" s="28" t="s">
        <v>90</v>
      </c>
      <c r="AP22" s="92" t="s">
        <v>89</v>
      </c>
      <c r="AQ22" s="76"/>
      <c r="AU22" s="55"/>
      <c r="AY22" s="10"/>
      <c r="AZ22" s="56"/>
      <c r="BA22" s="27"/>
      <c r="BC22" s="67"/>
      <c r="BD22" s="26"/>
      <c r="BE22" s="27"/>
      <c r="BH22" s="56"/>
      <c r="BI22" s="27"/>
      <c r="BK22" s="67"/>
      <c r="BL22" s="26"/>
      <c r="BM22" s="27"/>
      <c r="BO22" s="67"/>
      <c r="BP22" s="26"/>
      <c r="BQ22" s="27"/>
      <c r="BS22" s="34"/>
      <c r="BT22" s="10"/>
      <c r="BU22" s="10"/>
    </row>
    <row r="23" spans="1:73" ht="15.9" customHeight="1" x14ac:dyDescent="0.2">
      <c r="A23" s="10"/>
      <c r="B23" s="10"/>
      <c r="D23" s="57"/>
      <c r="E23" s="133" t="s">
        <v>13</v>
      </c>
      <c r="F23" s="134"/>
      <c r="G23" s="93"/>
      <c r="K23" s="55"/>
      <c r="L23" s="10"/>
      <c r="N23" s="26"/>
      <c r="P23" s="68"/>
      <c r="Q23" s="27"/>
      <c r="S23" s="34"/>
      <c r="U23" s="10"/>
      <c r="V23" s="10"/>
      <c r="X23" s="68"/>
      <c r="Y23" s="27"/>
      <c r="AA23" s="34"/>
      <c r="AE23" s="67"/>
      <c r="AF23" s="68"/>
      <c r="AG23" s="27"/>
      <c r="AI23" s="34"/>
      <c r="AJ23" s="26"/>
      <c r="AK23" s="27"/>
      <c r="AN23" s="57"/>
      <c r="AO23" s="133" t="s">
        <v>25</v>
      </c>
      <c r="AP23" s="134"/>
      <c r="AQ23" s="67"/>
      <c r="AR23" s="26"/>
      <c r="AS23" s="27"/>
      <c r="AU23" s="34"/>
      <c r="AY23" s="10"/>
      <c r="AZ23" s="56"/>
      <c r="BA23" s="27"/>
      <c r="BC23" s="67"/>
      <c r="BD23" s="26"/>
      <c r="BE23" s="27"/>
      <c r="BH23" s="56"/>
      <c r="BI23" s="27"/>
      <c r="BK23" s="67"/>
      <c r="BL23" s="26"/>
      <c r="BO23" s="67"/>
      <c r="BP23" s="26"/>
      <c r="BQ23" s="27"/>
      <c r="BS23" s="34"/>
    </row>
    <row r="24" spans="1:73" ht="15.9" customHeight="1" x14ac:dyDescent="0.2">
      <c r="D24" s="22"/>
      <c r="G24" s="94"/>
      <c r="K24" s="34"/>
      <c r="P24" s="164"/>
      <c r="S24" s="34"/>
      <c r="X24" s="69"/>
      <c r="AA24" s="34"/>
      <c r="AE24" s="67"/>
      <c r="AF24" s="69"/>
      <c r="AI24" s="34"/>
      <c r="AN24" s="22"/>
      <c r="AQ24" s="67"/>
      <c r="AU24" s="34"/>
      <c r="AZ24" s="22"/>
      <c r="BC24" s="67"/>
      <c r="BH24" s="22"/>
      <c r="BK24" s="67"/>
      <c r="BO24" s="67"/>
      <c r="BS24" s="34"/>
    </row>
    <row r="25" spans="1:73" ht="15.9" customHeight="1" x14ac:dyDescent="0.2">
      <c r="B25" s="12"/>
      <c r="C25" s="125" t="s">
        <v>45</v>
      </c>
      <c r="D25" s="126"/>
      <c r="G25" s="127" t="s">
        <v>46</v>
      </c>
      <c r="H25" s="128"/>
      <c r="J25" s="12"/>
      <c r="K25" s="125" t="s">
        <v>47</v>
      </c>
      <c r="L25" s="126"/>
      <c r="O25" s="127" t="s">
        <v>48</v>
      </c>
      <c r="P25" s="128"/>
      <c r="R25" s="12"/>
      <c r="S25" s="125" t="s">
        <v>49</v>
      </c>
      <c r="T25" s="126"/>
      <c r="V25" s="12"/>
      <c r="W25" s="127" t="s">
        <v>50</v>
      </c>
      <c r="X25" s="128"/>
      <c r="AA25" s="125" t="s">
        <v>51</v>
      </c>
      <c r="AB25" s="126"/>
      <c r="AE25" s="127" t="s">
        <v>52</v>
      </c>
      <c r="AF25" s="128"/>
      <c r="AI25" s="125" t="s">
        <v>53</v>
      </c>
      <c r="AJ25" s="126"/>
      <c r="AL25" s="12"/>
      <c r="AM25" s="125" t="s">
        <v>54</v>
      </c>
      <c r="AN25" s="126"/>
      <c r="AP25" s="12"/>
      <c r="AQ25" s="127" t="s">
        <v>55</v>
      </c>
      <c r="AR25" s="128"/>
      <c r="AU25" s="125" t="s">
        <v>56</v>
      </c>
      <c r="AV25" s="126"/>
      <c r="AX25" s="12"/>
      <c r="AY25" s="125" t="s">
        <v>57</v>
      </c>
      <c r="AZ25" s="126"/>
      <c r="BC25" s="127" t="s">
        <v>58</v>
      </c>
      <c r="BD25" s="128"/>
      <c r="BF25" s="12"/>
      <c r="BG25" s="125" t="s">
        <v>59</v>
      </c>
      <c r="BH25" s="126"/>
      <c r="BJ25" s="12"/>
      <c r="BK25" s="127" t="s">
        <v>60</v>
      </c>
      <c r="BL25" s="128"/>
      <c r="BO25" s="127" t="s">
        <v>61</v>
      </c>
      <c r="BP25" s="128"/>
      <c r="BS25" s="125" t="s">
        <v>62</v>
      </c>
      <c r="BT25" s="126"/>
    </row>
    <row r="26" spans="1:73" ht="15.9" customHeight="1" x14ac:dyDescent="0.2">
      <c r="A26" s="58"/>
      <c r="B26" s="59"/>
      <c r="C26" s="116" t="s">
        <v>63</v>
      </c>
      <c r="D26" s="117"/>
      <c r="G26" s="110" t="s">
        <v>64</v>
      </c>
      <c r="H26" s="111"/>
      <c r="I26" s="58"/>
      <c r="J26" s="60"/>
      <c r="K26" s="104" t="s">
        <v>65</v>
      </c>
      <c r="L26" s="105"/>
      <c r="M26" s="61"/>
      <c r="O26" s="97" t="s">
        <v>66</v>
      </c>
      <c r="P26" s="98"/>
      <c r="R26" s="59"/>
      <c r="S26" s="104" t="s">
        <v>67</v>
      </c>
      <c r="T26" s="105"/>
      <c r="U26" s="61"/>
      <c r="V26" s="60"/>
      <c r="W26" s="97" t="s">
        <v>68</v>
      </c>
      <c r="X26" s="98"/>
      <c r="AA26" s="116" t="s">
        <v>69</v>
      </c>
      <c r="AB26" s="117"/>
      <c r="AC26" s="58"/>
      <c r="AE26" s="110" t="s">
        <v>70</v>
      </c>
      <c r="AF26" s="111"/>
      <c r="AG26" s="58"/>
      <c r="AI26" s="104" t="s">
        <v>71</v>
      </c>
      <c r="AJ26" s="105"/>
      <c r="AL26" s="60"/>
      <c r="AM26" s="130" t="s">
        <v>72</v>
      </c>
      <c r="AN26" s="105"/>
      <c r="AO26" s="58"/>
      <c r="AP26" s="60"/>
      <c r="AQ26" s="97" t="s">
        <v>73</v>
      </c>
      <c r="AR26" s="98"/>
      <c r="AU26" s="104" t="s">
        <v>74</v>
      </c>
      <c r="AV26" s="105"/>
      <c r="AW26" s="61"/>
      <c r="AX26" s="60"/>
      <c r="AY26" s="104" t="s">
        <v>75</v>
      </c>
      <c r="AZ26" s="105"/>
      <c r="BA26" s="58"/>
      <c r="BC26" s="97" t="s">
        <v>76</v>
      </c>
      <c r="BD26" s="98"/>
      <c r="BF26" s="59"/>
      <c r="BG26" s="104" t="s">
        <v>77</v>
      </c>
      <c r="BH26" s="105"/>
      <c r="BI26" s="58"/>
      <c r="BJ26" s="62"/>
      <c r="BK26" s="110" t="s">
        <v>78</v>
      </c>
      <c r="BL26" s="111"/>
      <c r="BO26" s="110" t="s">
        <v>79</v>
      </c>
      <c r="BP26" s="111"/>
      <c r="BQ26" s="58"/>
      <c r="BS26" s="129" t="s">
        <v>80</v>
      </c>
      <c r="BT26" s="117"/>
      <c r="BU26" s="61"/>
    </row>
    <row r="27" spans="1:73" ht="15.9" customHeight="1" x14ac:dyDescent="0.2">
      <c r="A27" s="58"/>
      <c r="B27" s="61"/>
      <c r="C27" s="118"/>
      <c r="D27" s="119"/>
      <c r="G27" s="112"/>
      <c r="H27" s="113"/>
      <c r="I27" s="58"/>
      <c r="J27" s="58"/>
      <c r="K27" s="106"/>
      <c r="L27" s="107"/>
      <c r="M27" s="61"/>
      <c r="O27" s="101"/>
      <c r="P27" s="100"/>
      <c r="R27" s="61"/>
      <c r="S27" s="106"/>
      <c r="T27" s="107"/>
      <c r="U27" s="61"/>
      <c r="V27" s="58"/>
      <c r="W27" s="101"/>
      <c r="X27" s="100"/>
      <c r="AA27" s="118"/>
      <c r="AB27" s="119"/>
      <c r="AC27" s="58"/>
      <c r="AE27" s="112"/>
      <c r="AF27" s="113"/>
      <c r="AG27" s="58"/>
      <c r="AI27" s="106"/>
      <c r="AJ27" s="107"/>
      <c r="AL27" s="58"/>
      <c r="AM27" s="106"/>
      <c r="AN27" s="107"/>
      <c r="AO27" s="58"/>
      <c r="AP27" s="58"/>
      <c r="AQ27" s="101"/>
      <c r="AR27" s="100"/>
      <c r="AU27" s="106"/>
      <c r="AV27" s="107"/>
      <c r="AW27" s="61"/>
      <c r="AX27" s="58"/>
      <c r="AY27" s="106"/>
      <c r="AZ27" s="107"/>
      <c r="BA27" s="58"/>
      <c r="BC27" s="101"/>
      <c r="BD27" s="100"/>
      <c r="BF27" s="61"/>
      <c r="BG27" s="106"/>
      <c r="BH27" s="107"/>
      <c r="BI27" s="58"/>
      <c r="BJ27" s="58"/>
      <c r="BK27" s="112"/>
      <c r="BL27" s="113"/>
      <c r="BO27" s="112"/>
      <c r="BP27" s="113"/>
      <c r="BQ27" s="58"/>
      <c r="BS27" s="118"/>
      <c r="BT27" s="119"/>
      <c r="BU27" s="61"/>
    </row>
    <row r="28" spans="1:73" ht="15.9" customHeight="1" x14ac:dyDescent="0.2">
      <c r="A28" s="58"/>
      <c r="B28" s="61"/>
      <c r="C28" s="118"/>
      <c r="D28" s="119"/>
      <c r="G28" s="112"/>
      <c r="H28" s="113"/>
      <c r="I28" s="58"/>
      <c r="J28" s="58"/>
      <c r="K28" s="106"/>
      <c r="L28" s="107"/>
      <c r="M28" s="61"/>
      <c r="O28" s="101"/>
      <c r="P28" s="100"/>
      <c r="R28" s="61"/>
      <c r="S28" s="106"/>
      <c r="T28" s="107"/>
      <c r="U28" s="61"/>
      <c r="V28" s="58"/>
      <c r="W28" s="101"/>
      <c r="X28" s="100"/>
      <c r="AA28" s="118"/>
      <c r="AB28" s="119"/>
      <c r="AC28" s="58"/>
      <c r="AE28" s="112"/>
      <c r="AF28" s="113"/>
      <c r="AG28" s="58"/>
      <c r="AI28" s="106"/>
      <c r="AJ28" s="107"/>
      <c r="AL28" s="58"/>
      <c r="AM28" s="106"/>
      <c r="AN28" s="107"/>
      <c r="AO28" s="58"/>
      <c r="AP28" s="58"/>
      <c r="AQ28" s="101"/>
      <c r="AR28" s="100"/>
      <c r="AU28" s="106"/>
      <c r="AV28" s="107"/>
      <c r="AW28" s="61"/>
      <c r="AX28" s="58"/>
      <c r="AY28" s="106"/>
      <c r="AZ28" s="107"/>
      <c r="BA28" s="58"/>
      <c r="BC28" s="101"/>
      <c r="BD28" s="100"/>
      <c r="BF28" s="61"/>
      <c r="BG28" s="106"/>
      <c r="BH28" s="107"/>
      <c r="BI28" s="58"/>
      <c r="BJ28" s="58"/>
      <c r="BK28" s="112"/>
      <c r="BL28" s="113"/>
      <c r="BO28" s="112"/>
      <c r="BP28" s="113"/>
      <c r="BQ28" s="58"/>
      <c r="BS28" s="118"/>
      <c r="BT28" s="119"/>
      <c r="BU28" s="61"/>
    </row>
    <row r="29" spans="1:73" ht="15.9" customHeight="1" x14ac:dyDescent="0.2">
      <c r="A29" s="58"/>
      <c r="B29" s="61"/>
      <c r="C29" s="118"/>
      <c r="D29" s="119"/>
      <c r="G29" s="112"/>
      <c r="H29" s="113"/>
      <c r="I29" s="58"/>
      <c r="J29" s="58"/>
      <c r="K29" s="106"/>
      <c r="L29" s="107"/>
      <c r="M29" s="61"/>
      <c r="O29" s="101"/>
      <c r="P29" s="100"/>
      <c r="R29" s="61"/>
      <c r="S29" s="106"/>
      <c r="T29" s="107"/>
      <c r="U29" s="61"/>
      <c r="V29" s="58"/>
      <c r="W29" s="101"/>
      <c r="X29" s="100"/>
      <c r="AA29" s="118"/>
      <c r="AB29" s="119"/>
      <c r="AC29" s="58"/>
      <c r="AE29" s="112"/>
      <c r="AF29" s="113"/>
      <c r="AG29" s="58"/>
      <c r="AI29" s="106"/>
      <c r="AJ29" s="107"/>
      <c r="AL29" s="58"/>
      <c r="AM29" s="106"/>
      <c r="AN29" s="107"/>
      <c r="AO29" s="58"/>
      <c r="AP29" s="58"/>
      <c r="AQ29" s="101"/>
      <c r="AR29" s="100"/>
      <c r="AU29" s="106"/>
      <c r="AV29" s="107"/>
      <c r="AW29" s="61"/>
      <c r="AX29" s="58"/>
      <c r="AY29" s="106"/>
      <c r="AZ29" s="107"/>
      <c r="BA29" s="58"/>
      <c r="BC29" s="101"/>
      <c r="BD29" s="100"/>
      <c r="BF29" s="61"/>
      <c r="BG29" s="106"/>
      <c r="BH29" s="107"/>
      <c r="BI29" s="58"/>
      <c r="BJ29" s="58"/>
      <c r="BK29" s="112"/>
      <c r="BL29" s="113"/>
      <c r="BO29" s="112"/>
      <c r="BP29" s="113"/>
      <c r="BQ29" s="58"/>
      <c r="BS29" s="118"/>
      <c r="BT29" s="119"/>
      <c r="BU29" s="61"/>
    </row>
    <row r="30" spans="1:73" ht="15.9" customHeight="1" x14ac:dyDescent="0.2">
      <c r="A30" s="58"/>
      <c r="B30" s="61"/>
      <c r="C30" s="118"/>
      <c r="D30" s="119"/>
      <c r="G30" s="112"/>
      <c r="H30" s="113"/>
      <c r="I30" s="58"/>
      <c r="J30" s="58"/>
      <c r="K30" s="106"/>
      <c r="L30" s="107"/>
      <c r="M30" s="61"/>
      <c r="O30" s="101"/>
      <c r="P30" s="100"/>
      <c r="R30" s="61"/>
      <c r="S30" s="106"/>
      <c r="T30" s="107"/>
      <c r="U30" s="61"/>
      <c r="V30" s="58"/>
      <c r="W30" s="101"/>
      <c r="X30" s="100"/>
      <c r="AA30" s="118"/>
      <c r="AB30" s="119"/>
      <c r="AC30" s="58"/>
      <c r="AE30" s="112"/>
      <c r="AF30" s="113"/>
      <c r="AG30" s="58"/>
      <c r="AI30" s="106"/>
      <c r="AJ30" s="107"/>
      <c r="AL30" s="58"/>
      <c r="AM30" s="106"/>
      <c r="AN30" s="107"/>
      <c r="AO30" s="58"/>
      <c r="AP30" s="58"/>
      <c r="AQ30" s="101"/>
      <c r="AR30" s="100"/>
      <c r="AU30" s="106"/>
      <c r="AV30" s="107"/>
      <c r="AW30" s="61"/>
      <c r="AX30" s="58"/>
      <c r="AY30" s="106"/>
      <c r="AZ30" s="107"/>
      <c r="BA30" s="58"/>
      <c r="BC30" s="101"/>
      <c r="BD30" s="100"/>
      <c r="BF30" s="61"/>
      <c r="BG30" s="106"/>
      <c r="BH30" s="107"/>
      <c r="BI30" s="58"/>
      <c r="BJ30" s="58"/>
      <c r="BK30" s="112"/>
      <c r="BL30" s="113"/>
      <c r="BO30" s="112"/>
      <c r="BP30" s="113"/>
      <c r="BQ30" s="58"/>
      <c r="BS30" s="118"/>
      <c r="BT30" s="119"/>
      <c r="BU30" s="61"/>
    </row>
    <row r="31" spans="1:73" ht="15.9" customHeight="1" x14ac:dyDescent="0.2">
      <c r="A31" s="58"/>
      <c r="B31" s="61"/>
      <c r="C31" s="118"/>
      <c r="D31" s="119"/>
      <c r="G31" s="112"/>
      <c r="H31" s="113"/>
      <c r="I31" s="58"/>
      <c r="J31" s="58"/>
      <c r="K31" s="106"/>
      <c r="L31" s="107"/>
      <c r="M31" s="61"/>
      <c r="O31" s="101"/>
      <c r="P31" s="100"/>
      <c r="R31" s="61"/>
      <c r="S31" s="106"/>
      <c r="T31" s="107"/>
      <c r="U31" s="61"/>
      <c r="V31" s="58"/>
      <c r="W31" s="101"/>
      <c r="X31" s="100"/>
      <c r="AA31" s="118"/>
      <c r="AB31" s="119"/>
      <c r="AC31" s="58"/>
      <c r="AE31" s="112"/>
      <c r="AF31" s="113"/>
      <c r="AG31" s="58"/>
      <c r="AI31" s="106"/>
      <c r="AJ31" s="107"/>
      <c r="AL31" s="58"/>
      <c r="AM31" s="106"/>
      <c r="AN31" s="107"/>
      <c r="AO31" s="58"/>
      <c r="AP31" s="58"/>
      <c r="AQ31" s="101"/>
      <c r="AR31" s="100"/>
      <c r="AU31" s="106"/>
      <c r="AV31" s="107"/>
      <c r="AW31" s="61"/>
      <c r="AX31" s="58"/>
      <c r="AY31" s="106"/>
      <c r="AZ31" s="107"/>
      <c r="BA31" s="58"/>
      <c r="BC31" s="101"/>
      <c r="BD31" s="100"/>
      <c r="BF31" s="61"/>
      <c r="BG31" s="106"/>
      <c r="BH31" s="107"/>
      <c r="BI31" s="58"/>
      <c r="BJ31" s="58"/>
      <c r="BK31" s="112"/>
      <c r="BL31" s="113"/>
      <c r="BO31" s="112"/>
      <c r="BP31" s="113"/>
      <c r="BQ31" s="58"/>
      <c r="BS31" s="118"/>
      <c r="BT31" s="119"/>
      <c r="BU31" s="61"/>
    </row>
    <row r="32" spans="1:73" ht="15.9" customHeight="1" x14ac:dyDescent="0.2">
      <c r="A32" s="58"/>
      <c r="B32" s="61"/>
      <c r="C32" s="118"/>
      <c r="D32" s="119"/>
      <c r="G32" s="112"/>
      <c r="H32" s="113"/>
      <c r="I32" s="58"/>
      <c r="J32" s="58"/>
      <c r="K32" s="106"/>
      <c r="L32" s="107"/>
      <c r="M32" s="61"/>
      <c r="O32" s="101"/>
      <c r="P32" s="100"/>
      <c r="R32" s="61"/>
      <c r="S32" s="106"/>
      <c r="T32" s="107"/>
      <c r="U32" s="61"/>
      <c r="V32" s="58"/>
      <c r="W32" s="101"/>
      <c r="X32" s="100"/>
      <c r="AA32" s="118"/>
      <c r="AB32" s="119"/>
      <c r="AC32" s="58"/>
      <c r="AE32" s="112"/>
      <c r="AF32" s="113"/>
      <c r="AG32" s="58"/>
      <c r="AI32" s="106"/>
      <c r="AJ32" s="107"/>
      <c r="AL32" s="58"/>
      <c r="AM32" s="106"/>
      <c r="AN32" s="107"/>
      <c r="AO32" s="58"/>
      <c r="AP32" s="58"/>
      <c r="AQ32" s="101"/>
      <c r="AR32" s="100"/>
      <c r="AU32" s="106"/>
      <c r="AV32" s="107"/>
      <c r="AW32" s="61"/>
      <c r="AX32" s="58"/>
      <c r="AY32" s="106"/>
      <c r="AZ32" s="107"/>
      <c r="BA32" s="58"/>
      <c r="BC32" s="101"/>
      <c r="BD32" s="100"/>
      <c r="BF32" s="61"/>
      <c r="BG32" s="106"/>
      <c r="BH32" s="107"/>
      <c r="BI32" s="58"/>
      <c r="BJ32" s="58"/>
      <c r="BK32" s="112"/>
      <c r="BL32" s="113"/>
      <c r="BO32" s="112"/>
      <c r="BP32" s="113"/>
      <c r="BQ32" s="58"/>
      <c r="BS32" s="118"/>
      <c r="BT32" s="119"/>
      <c r="BU32" s="61"/>
    </row>
    <row r="33" spans="1:73" ht="15.9" customHeight="1" x14ac:dyDescent="0.2">
      <c r="A33" s="58"/>
      <c r="B33" s="61"/>
      <c r="C33" s="118"/>
      <c r="D33" s="119"/>
      <c r="G33" s="112"/>
      <c r="H33" s="113"/>
      <c r="I33" s="58"/>
      <c r="J33" s="58"/>
      <c r="K33" s="106"/>
      <c r="L33" s="107"/>
      <c r="M33" s="61"/>
      <c r="O33" s="101"/>
      <c r="P33" s="100"/>
      <c r="R33" s="61"/>
      <c r="S33" s="106"/>
      <c r="T33" s="107"/>
      <c r="U33" s="61"/>
      <c r="V33" s="58"/>
      <c r="W33" s="101"/>
      <c r="X33" s="100"/>
      <c r="AA33" s="118"/>
      <c r="AB33" s="119"/>
      <c r="AC33" s="58"/>
      <c r="AE33" s="112"/>
      <c r="AF33" s="113"/>
      <c r="AG33" s="58"/>
      <c r="AI33" s="106"/>
      <c r="AJ33" s="107"/>
      <c r="AL33" s="58"/>
      <c r="AM33" s="106"/>
      <c r="AN33" s="107"/>
      <c r="AO33" s="58"/>
      <c r="AP33" s="58"/>
      <c r="AQ33" s="101"/>
      <c r="AR33" s="100"/>
      <c r="AU33" s="106"/>
      <c r="AV33" s="107"/>
      <c r="AW33" s="61"/>
      <c r="AX33" s="58"/>
      <c r="AY33" s="106"/>
      <c r="AZ33" s="107"/>
      <c r="BA33" s="58"/>
      <c r="BC33" s="101"/>
      <c r="BD33" s="100"/>
      <c r="BF33" s="61"/>
      <c r="BG33" s="106"/>
      <c r="BH33" s="107"/>
      <c r="BI33" s="58"/>
      <c r="BJ33" s="58"/>
      <c r="BK33" s="112"/>
      <c r="BL33" s="113"/>
      <c r="BO33" s="112"/>
      <c r="BP33" s="113"/>
      <c r="BQ33" s="58"/>
      <c r="BS33" s="118"/>
      <c r="BT33" s="119"/>
      <c r="BU33" s="61"/>
    </row>
    <row r="34" spans="1:73" ht="15.9" customHeight="1" x14ac:dyDescent="0.2">
      <c r="A34" s="58"/>
      <c r="B34" s="61"/>
      <c r="C34" s="118"/>
      <c r="D34" s="119"/>
      <c r="G34" s="112"/>
      <c r="H34" s="113"/>
      <c r="I34" s="58"/>
      <c r="J34" s="58"/>
      <c r="K34" s="106"/>
      <c r="L34" s="107"/>
      <c r="M34" s="61"/>
      <c r="O34" s="101"/>
      <c r="P34" s="100"/>
      <c r="R34" s="61"/>
      <c r="S34" s="106"/>
      <c r="T34" s="107"/>
      <c r="U34" s="61"/>
      <c r="V34" s="58"/>
      <c r="W34" s="101"/>
      <c r="X34" s="100"/>
      <c r="AA34" s="118"/>
      <c r="AB34" s="119"/>
      <c r="AC34" s="58"/>
      <c r="AE34" s="112"/>
      <c r="AF34" s="113"/>
      <c r="AG34" s="58"/>
      <c r="AI34" s="106"/>
      <c r="AJ34" s="107"/>
      <c r="AL34" s="58"/>
      <c r="AM34" s="106"/>
      <c r="AN34" s="107"/>
      <c r="AO34" s="58"/>
      <c r="AP34" s="58"/>
      <c r="AQ34" s="101"/>
      <c r="AR34" s="100"/>
      <c r="AU34" s="106"/>
      <c r="AV34" s="107"/>
      <c r="AW34" s="61"/>
      <c r="AX34" s="58"/>
      <c r="AY34" s="106"/>
      <c r="AZ34" s="107"/>
      <c r="BA34" s="58"/>
      <c r="BC34" s="101"/>
      <c r="BD34" s="100"/>
      <c r="BF34" s="61"/>
      <c r="BG34" s="106"/>
      <c r="BH34" s="107"/>
      <c r="BI34" s="58"/>
      <c r="BJ34" s="58"/>
      <c r="BK34" s="112"/>
      <c r="BL34" s="113"/>
      <c r="BO34" s="112"/>
      <c r="BP34" s="113"/>
      <c r="BQ34" s="58"/>
      <c r="BS34" s="118"/>
      <c r="BT34" s="119"/>
      <c r="BU34" s="61"/>
    </row>
    <row r="35" spans="1:73" ht="15.9" customHeight="1" x14ac:dyDescent="0.2">
      <c r="A35" s="58"/>
      <c r="B35" s="61"/>
      <c r="C35" s="118"/>
      <c r="D35" s="119"/>
      <c r="G35" s="112"/>
      <c r="H35" s="113"/>
      <c r="I35" s="58"/>
      <c r="J35" s="58"/>
      <c r="K35" s="106"/>
      <c r="L35" s="107"/>
      <c r="M35" s="61"/>
      <c r="O35" s="101"/>
      <c r="P35" s="100"/>
      <c r="R35" s="61"/>
      <c r="S35" s="106"/>
      <c r="T35" s="107"/>
      <c r="U35" s="61"/>
      <c r="V35" s="58"/>
      <c r="W35" s="101"/>
      <c r="X35" s="100"/>
      <c r="AA35" s="118"/>
      <c r="AB35" s="119"/>
      <c r="AC35" s="58"/>
      <c r="AE35" s="112"/>
      <c r="AF35" s="113"/>
      <c r="AG35" s="58"/>
      <c r="AI35" s="106"/>
      <c r="AJ35" s="107"/>
      <c r="AL35" s="58"/>
      <c r="AM35" s="106"/>
      <c r="AN35" s="107"/>
      <c r="AO35" s="58"/>
      <c r="AP35" s="58"/>
      <c r="AQ35" s="101"/>
      <c r="AR35" s="100"/>
      <c r="AU35" s="106"/>
      <c r="AV35" s="107"/>
      <c r="AW35" s="61"/>
      <c r="AX35" s="58"/>
      <c r="AY35" s="106"/>
      <c r="AZ35" s="107"/>
      <c r="BA35" s="58"/>
      <c r="BC35" s="101"/>
      <c r="BD35" s="100"/>
      <c r="BF35" s="61"/>
      <c r="BG35" s="106"/>
      <c r="BH35" s="107"/>
      <c r="BI35" s="58"/>
      <c r="BJ35" s="58"/>
      <c r="BK35" s="112"/>
      <c r="BL35" s="113"/>
      <c r="BO35" s="112"/>
      <c r="BP35" s="113"/>
      <c r="BQ35" s="58"/>
      <c r="BS35" s="118"/>
      <c r="BT35" s="119"/>
      <c r="BU35" s="61"/>
    </row>
    <row r="36" spans="1:73" ht="15.9" customHeight="1" x14ac:dyDescent="0.2">
      <c r="A36" s="58"/>
      <c r="B36" s="61"/>
      <c r="C36" s="118"/>
      <c r="D36" s="119"/>
      <c r="G36" s="112"/>
      <c r="H36" s="113"/>
      <c r="I36" s="58"/>
      <c r="J36" s="58"/>
      <c r="K36" s="106"/>
      <c r="L36" s="107"/>
      <c r="M36" s="61"/>
      <c r="O36" s="101"/>
      <c r="P36" s="100"/>
      <c r="R36" s="61"/>
      <c r="S36" s="106"/>
      <c r="T36" s="107"/>
      <c r="U36" s="61"/>
      <c r="V36" s="58"/>
      <c r="W36" s="101"/>
      <c r="X36" s="100"/>
      <c r="AA36" s="118"/>
      <c r="AB36" s="119"/>
      <c r="AC36" s="58"/>
      <c r="AE36" s="112"/>
      <c r="AF36" s="113"/>
      <c r="AG36" s="58"/>
      <c r="AI36" s="106"/>
      <c r="AJ36" s="107"/>
      <c r="AL36" s="58"/>
      <c r="AM36" s="106"/>
      <c r="AN36" s="107"/>
      <c r="AO36" s="58"/>
      <c r="AP36" s="58"/>
      <c r="AQ36" s="101"/>
      <c r="AR36" s="100"/>
      <c r="AU36" s="106"/>
      <c r="AV36" s="107"/>
      <c r="AW36" s="61"/>
      <c r="AX36" s="58"/>
      <c r="AY36" s="106"/>
      <c r="AZ36" s="107"/>
      <c r="BA36" s="58"/>
      <c r="BC36" s="101"/>
      <c r="BD36" s="100"/>
      <c r="BF36" s="61"/>
      <c r="BG36" s="106"/>
      <c r="BH36" s="107"/>
      <c r="BI36" s="58"/>
      <c r="BJ36" s="58"/>
      <c r="BK36" s="112"/>
      <c r="BL36" s="113"/>
      <c r="BO36" s="112"/>
      <c r="BP36" s="113"/>
      <c r="BQ36" s="58"/>
      <c r="BS36" s="118"/>
      <c r="BT36" s="119"/>
      <c r="BU36" s="61"/>
    </row>
    <row r="37" spans="1:73" ht="15.9" customHeight="1" x14ac:dyDescent="0.2">
      <c r="A37" s="58"/>
      <c r="B37" s="61"/>
      <c r="C37" s="118"/>
      <c r="D37" s="119"/>
      <c r="G37" s="112"/>
      <c r="H37" s="113"/>
      <c r="I37" s="58"/>
      <c r="J37" s="58"/>
      <c r="K37" s="106"/>
      <c r="L37" s="107"/>
      <c r="M37" s="61"/>
      <c r="O37" s="101"/>
      <c r="P37" s="100"/>
      <c r="R37" s="61"/>
      <c r="S37" s="106"/>
      <c r="T37" s="107"/>
      <c r="U37" s="61"/>
      <c r="V37" s="58"/>
      <c r="W37" s="101"/>
      <c r="X37" s="100"/>
      <c r="AA37" s="118"/>
      <c r="AB37" s="119"/>
      <c r="AC37" s="58"/>
      <c r="AE37" s="112"/>
      <c r="AF37" s="113"/>
      <c r="AG37" s="58"/>
      <c r="AI37" s="106"/>
      <c r="AJ37" s="107"/>
      <c r="AL37" s="58"/>
      <c r="AM37" s="106"/>
      <c r="AN37" s="107"/>
      <c r="AO37" s="58"/>
      <c r="AP37" s="58"/>
      <c r="AQ37" s="101"/>
      <c r="AR37" s="100"/>
      <c r="AU37" s="106"/>
      <c r="AV37" s="107"/>
      <c r="AW37" s="61"/>
      <c r="AX37" s="58"/>
      <c r="AY37" s="106"/>
      <c r="AZ37" s="107"/>
      <c r="BA37" s="58"/>
      <c r="BC37" s="101"/>
      <c r="BD37" s="100"/>
      <c r="BF37" s="61"/>
      <c r="BG37" s="106"/>
      <c r="BH37" s="107"/>
      <c r="BI37" s="58"/>
      <c r="BJ37" s="58"/>
      <c r="BK37" s="112"/>
      <c r="BL37" s="113"/>
      <c r="BO37" s="112"/>
      <c r="BP37" s="113"/>
      <c r="BQ37" s="58"/>
      <c r="BS37" s="118"/>
      <c r="BT37" s="119"/>
      <c r="BU37" s="61"/>
    </row>
    <row r="38" spans="1:73" ht="15.9" customHeight="1" x14ac:dyDescent="0.2">
      <c r="A38" s="58"/>
      <c r="B38" s="61"/>
      <c r="C38" s="118"/>
      <c r="D38" s="119"/>
      <c r="G38" s="112"/>
      <c r="H38" s="113"/>
      <c r="I38" s="58"/>
      <c r="J38" s="58"/>
      <c r="K38" s="106"/>
      <c r="L38" s="107"/>
      <c r="M38" s="61"/>
      <c r="O38" s="101"/>
      <c r="P38" s="100"/>
      <c r="R38" s="61"/>
      <c r="S38" s="106"/>
      <c r="T38" s="107"/>
      <c r="U38" s="61"/>
      <c r="V38" s="58"/>
      <c r="W38" s="101"/>
      <c r="X38" s="100"/>
      <c r="AA38" s="118"/>
      <c r="AB38" s="119"/>
      <c r="AC38" s="58"/>
      <c r="AE38" s="112"/>
      <c r="AF38" s="113"/>
      <c r="AG38" s="58"/>
      <c r="AI38" s="106"/>
      <c r="AJ38" s="107"/>
      <c r="AL38" s="58"/>
      <c r="AM38" s="106"/>
      <c r="AN38" s="107"/>
      <c r="AO38" s="58"/>
      <c r="AP38" s="58"/>
      <c r="AQ38" s="101"/>
      <c r="AR38" s="100"/>
      <c r="AU38" s="106"/>
      <c r="AV38" s="107"/>
      <c r="AW38" s="61"/>
      <c r="AX38" s="58"/>
      <c r="AY38" s="106"/>
      <c r="AZ38" s="107"/>
      <c r="BA38" s="58"/>
      <c r="BC38" s="101"/>
      <c r="BD38" s="100"/>
      <c r="BF38" s="61"/>
      <c r="BG38" s="106"/>
      <c r="BH38" s="107"/>
      <c r="BI38" s="58"/>
      <c r="BJ38" s="58"/>
      <c r="BK38" s="112"/>
      <c r="BL38" s="113"/>
      <c r="BO38" s="112"/>
      <c r="BP38" s="113"/>
      <c r="BQ38" s="58"/>
      <c r="BS38" s="118"/>
      <c r="BT38" s="119"/>
      <c r="BU38" s="61"/>
    </row>
    <row r="39" spans="1:73" ht="15.9" customHeight="1" x14ac:dyDescent="0.2">
      <c r="A39" s="58"/>
      <c r="B39" s="61"/>
      <c r="C39" s="118"/>
      <c r="D39" s="119"/>
      <c r="G39" s="112"/>
      <c r="H39" s="113"/>
      <c r="I39" s="58"/>
      <c r="J39" s="58"/>
      <c r="K39" s="106"/>
      <c r="L39" s="107"/>
      <c r="M39" s="61"/>
      <c r="O39" s="101"/>
      <c r="P39" s="100"/>
      <c r="R39" s="61"/>
      <c r="S39" s="106"/>
      <c r="T39" s="107"/>
      <c r="U39" s="61"/>
      <c r="V39" s="58"/>
      <c r="W39" s="101"/>
      <c r="X39" s="100"/>
      <c r="AA39" s="118"/>
      <c r="AB39" s="119"/>
      <c r="AC39" s="58"/>
      <c r="AE39" s="112"/>
      <c r="AF39" s="113"/>
      <c r="AG39" s="58"/>
      <c r="AI39" s="106"/>
      <c r="AJ39" s="107"/>
      <c r="AL39" s="58"/>
      <c r="AM39" s="106"/>
      <c r="AN39" s="107"/>
      <c r="AO39" s="58"/>
      <c r="AP39" s="58"/>
      <c r="AQ39" s="101"/>
      <c r="AR39" s="100"/>
      <c r="AU39" s="106"/>
      <c r="AV39" s="107"/>
      <c r="AW39" s="61"/>
      <c r="AX39" s="58"/>
      <c r="AY39" s="106"/>
      <c r="AZ39" s="107"/>
      <c r="BA39" s="58"/>
      <c r="BC39" s="101"/>
      <c r="BD39" s="100"/>
      <c r="BF39" s="61"/>
      <c r="BG39" s="106"/>
      <c r="BH39" s="107"/>
      <c r="BI39" s="58"/>
      <c r="BJ39" s="58"/>
      <c r="BK39" s="112"/>
      <c r="BL39" s="113"/>
      <c r="BO39" s="112"/>
      <c r="BP39" s="113"/>
      <c r="BQ39" s="58"/>
      <c r="BS39" s="118"/>
      <c r="BT39" s="119"/>
      <c r="BU39" s="61"/>
    </row>
    <row r="40" spans="1:73" ht="15.9" customHeight="1" x14ac:dyDescent="0.2">
      <c r="A40" s="58"/>
      <c r="B40" s="61"/>
      <c r="C40" s="120"/>
      <c r="D40" s="121"/>
      <c r="G40" s="114"/>
      <c r="H40" s="115"/>
      <c r="I40" s="58"/>
      <c r="J40" s="58"/>
      <c r="K40" s="108"/>
      <c r="L40" s="109"/>
      <c r="M40" s="61"/>
      <c r="O40" s="102"/>
      <c r="P40" s="103"/>
      <c r="R40" s="61"/>
      <c r="S40" s="108"/>
      <c r="T40" s="109"/>
      <c r="U40" s="61"/>
      <c r="V40" s="58"/>
      <c r="W40" s="102"/>
      <c r="X40" s="103"/>
      <c r="AA40" s="120"/>
      <c r="AB40" s="121"/>
      <c r="AC40" s="58"/>
      <c r="AE40" s="114"/>
      <c r="AF40" s="115"/>
      <c r="AG40" s="58"/>
      <c r="AI40" s="108"/>
      <c r="AJ40" s="109"/>
      <c r="AL40" s="58"/>
      <c r="AM40" s="108"/>
      <c r="AN40" s="109"/>
      <c r="AO40" s="58"/>
      <c r="AP40" s="58"/>
      <c r="AQ40" s="102"/>
      <c r="AR40" s="103"/>
      <c r="AU40" s="108"/>
      <c r="AV40" s="109"/>
      <c r="AW40" s="61"/>
      <c r="AX40" s="58"/>
      <c r="AY40" s="108"/>
      <c r="AZ40" s="109"/>
      <c r="BA40" s="58"/>
      <c r="BC40" s="102"/>
      <c r="BD40" s="103"/>
      <c r="BF40" s="61"/>
      <c r="BG40" s="108"/>
      <c r="BH40" s="109"/>
      <c r="BI40" s="58"/>
      <c r="BJ40" s="58"/>
      <c r="BK40" s="114"/>
      <c r="BL40" s="115"/>
      <c r="BO40" s="114"/>
      <c r="BP40" s="115"/>
      <c r="BQ40" s="58"/>
      <c r="BS40" s="120"/>
      <c r="BT40" s="121"/>
      <c r="BU40" s="61"/>
    </row>
    <row r="41" spans="1:73" ht="15.9" customHeight="1" x14ac:dyDescent="0.2">
      <c r="A41" s="61"/>
      <c r="B41" s="59"/>
      <c r="C41" s="116" t="s">
        <v>81</v>
      </c>
      <c r="D41" s="117"/>
      <c r="G41" s="97" t="s">
        <v>81</v>
      </c>
      <c r="H41" s="98"/>
      <c r="I41" s="61"/>
      <c r="J41" s="59"/>
      <c r="K41" s="116" t="s">
        <v>38</v>
      </c>
      <c r="L41" s="117"/>
      <c r="M41" s="61"/>
      <c r="O41" s="97" t="s">
        <v>81</v>
      </c>
      <c r="P41" s="98"/>
      <c r="R41" s="59"/>
      <c r="S41" s="116" t="s">
        <v>43</v>
      </c>
      <c r="T41" s="117"/>
      <c r="U41" s="61"/>
      <c r="V41" s="59"/>
      <c r="W41" s="97" t="s">
        <v>81</v>
      </c>
      <c r="X41" s="98"/>
      <c r="AA41" s="116" t="s">
        <v>35</v>
      </c>
      <c r="AB41" s="117"/>
      <c r="AC41" s="61"/>
      <c r="AE41" s="97" t="s">
        <v>81</v>
      </c>
      <c r="AF41" s="98"/>
      <c r="AG41" s="61"/>
      <c r="AI41" s="116" t="s">
        <v>82</v>
      </c>
      <c r="AJ41" s="117"/>
      <c r="AL41" s="59"/>
      <c r="AM41" s="116" t="s">
        <v>83</v>
      </c>
      <c r="AN41" s="117"/>
      <c r="AO41" s="61"/>
      <c r="AP41" s="59"/>
      <c r="AQ41" s="97" t="s">
        <v>81</v>
      </c>
      <c r="AR41" s="98"/>
      <c r="AU41" s="116" t="s">
        <v>35</v>
      </c>
      <c r="AV41" s="117"/>
      <c r="AW41" s="61"/>
      <c r="AX41" s="59"/>
      <c r="AY41" s="116" t="s">
        <v>81</v>
      </c>
      <c r="AZ41" s="117"/>
      <c r="BA41" s="61"/>
      <c r="BC41" s="97" t="s">
        <v>38</v>
      </c>
      <c r="BD41" s="98"/>
      <c r="BF41" s="59"/>
      <c r="BG41" s="116" t="s">
        <v>83</v>
      </c>
      <c r="BH41" s="117"/>
      <c r="BI41" s="61"/>
      <c r="BJ41" s="59"/>
      <c r="BK41" s="97" t="s">
        <v>38</v>
      </c>
      <c r="BL41" s="98"/>
      <c r="BO41" s="97" t="s">
        <v>82</v>
      </c>
      <c r="BP41" s="98"/>
      <c r="BQ41" s="61"/>
      <c r="BS41" s="116" t="s">
        <v>83</v>
      </c>
      <c r="BT41" s="117"/>
      <c r="BU41" s="61"/>
    </row>
    <row r="42" spans="1:73" ht="15.9" customHeight="1" x14ac:dyDescent="0.2">
      <c r="A42" s="61"/>
      <c r="B42" s="59"/>
      <c r="C42" s="124"/>
      <c r="D42" s="119"/>
      <c r="G42" s="99"/>
      <c r="H42" s="100"/>
      <c r="I42" s="61"/>
      <c r="J42" s="59"/>
      <c r="K42" s="124"/>
      <c r="L42" s="119"/>
      <c r="M42" s="61"/>
      <c r="O42" s="99"/>
      <c r="P42" s="100"/>
      <c r="R42" s="59"/>
      <c r="S42" s="124"/>
      <c r="T42" s="119"/>
      <c r="U42" s="61"/>
      <c r="V42" s="59"/>
      <c r="W42" s="99"/>
      <c r="X42" s="100"/>
      <c r="AA42" s="124"/>
      <c r="AB42" s="119"/>
      <c r="AC42" s="61"/>
      <c r="AE42" s="99"/>
      <c r="AF42" s="100"/>
      <c r="AG42" s="61"/>
      <c r="AI42" s="124"/>
      <c r="AJ42" s="119"/>
      <c r="AL42" s="59"/>
      <c r="AM42" s="124"/>
      <c r="AN42" s="119"/>
      <c r="AO42" s="61"/>
      <c r="AP42" s="59"/>
      <c r="AQ42" s="99"/>
      <c r="AR42" s="100"/>
      <c r="AU42" s="124"/>
      <c r="AV42" s="119"/>
      <c r="AW42" s="61"/>
      <c r="AX42" s="59"/>
      <c r="AY42" s="124"/>
      <c r="AZ42" s="119"/>
      <c r="BA42" s="61"/>
      <c r="BC42" s="99"/>
      <c r="BD42" s="100"/>
      <c r="BF42" s="59"/>
      <c r="BG42" s="124"/>
      <c r="BH42" s="119"/>
      <c r="BI42" s="61"/>
      <c r="BJ42" s="59"/>
      <c r="BK42" s="99"/>
      <c r="BL42" s="100"/>
      <c r="BO42" s="99"/>
      <c r="BP42" s="100"/>
      <c r="BQ42" s="61"/>
      <c r="BS42" s="124"/>
      <c r="BT42" s="119"/>
      <c r="BU42" s="61"/>
    </row>
    <row r="43" spans="1:73" ht="15.9" customHeight="1" x14ac:dyDescent="0.2">
      <c r="A43" s="61"/>
      <c r="B43" s="61"/>
      <c r="C43" s="118"/>
      <c r="D43" s="119"/>
      <c r="G43" s="101"/>
      <c r="H43" s="100"/>
      <c r="I43" s="61"/>
      <c r="J43" s="61"/>
      <c r="K43" s="118"/>
      <c r="L43" s="119"/>
      <c r="M43" s="61"/>
      <c r="O43" s="101"/>
      <c r="P43" s="100"/>
      <c r="R43" s="61"/>
      <c r="S43" s="118"/>
      <c r="T43" s="119"/>
      <c r="U43" s="61"/>
      <c r="V43" s="61"/>
      <c r="W43" s="101"/>
      <c r="X43" s="100"/>
      <c r="AA43" s="118"/>
      <c r="AB43" s="119"/>
      <c r="AC43" s="61"/>
      <c r="AE43" s="101"/>
      <c r="AF43" s="100"/>
      <c r="AG43" s="61"/>
      <c r="AI43" s="118"/>
      <c r="AJ43" s="119"/>
      <c r="AL43" s="61"/>
      <c r="AM43" s="118"/>
      <c r="AN43" s="119"/>
      <c r="AO43" s="61"/>
      <c r="AP43" s="61"/>
      <c r="AQ43" s="101"/>
      <c r="AR43" s="100"/>
      <c r="AU43" s="118"/>
      <c r="AV43" s="119"/>
      <c r="AW43" s="61"/>
      <c r="AX43" s="61"/>
      <c r="AY43" s="118"/>
      <c r="AZ43" s="119"/>
      <c r="BA43" s="61"/>
      <c r="BC43" s="101"/>
      <c r="BD43" s="100"/>
      <c r="BF43" s="61"/>
      <c r="BG43" s="118"/>
      <c r="BH43" s="119"/>
      <c r="BI43" s="61"/>
      <c r="BJ43" s="61"/>
      <c r="BK43" s="101"/>
      <c r="BL43" s="100"/>
      <c r="BO43" s="101"/>
      <c r="BP43" s="100"/>
      <c r="BQ43" s="61"/>
      <c r="BS43" s="118"/>
      <c r="BT43" s="119"/>
      <c r="BU43" s="61"/>
    </row>
    <row r="44" spans="1:73" ht="15.9" customHeight="1" x14ac:dyDescent="0.2">
      <c r="A44" s="61"/>
      <c r="B44" s="61"/>
      <c r="C44" s="118"/>
      <c r="D44" s="119"/>
      <c r="G44" s="101"/>
      <c r="H44" s="100"/>
      <c r="I44" s="61"/>
      <c r="J44" s="61"/>
      <c r="K44" s="118"/>
      <c r="L44" s="119"/>
      <c r="M44" s="61"/>
      <c r="O44" s="101"/>
      <c r="P44" s="100"/>
      <c r="R44" s="61"/>
      <c r="S44" s="118"/>
      <c r="T44" s="119"/>
      <c r="U44" s="61"/>
      <c r="V44" s="61"/>
      <c r="W44" s="101"/>
      <c r="X44" s="100"/>
      <c r="AA44" s="118"/>
      <c r="AB44" s="119"/>
      <c r="AC44" s="61"/>
      <c r="AE44" s="101"/>
      <c r="AF44" s="100"/>
      <c r="AG44" s="61"/>
      <c r="AI44" s="118"/>
      <c r="AJ44" s="119"/>
      <c r="AL44" s="61"/>
      <c r="AM44" s="118"/>
      <c r="AN44" s="119"/>
      <c r="AO44" s="61"/>
      <c r="AP44" s="61"/>
      <c r="AQ44" s="101"/>
      <c r="AR44" s="100"/>
      <c r="AU44" s="118"/>
      <c r="AV44" s="119"/>
      <c r="AW44" s="61"/>
      <c r="AX44" s="61"/>
      <c r="AY44" s="118"/>
      <c r="AZ44" s="119"/>
      <c r="BA44" s="61"/>
      <c r="BC44" s="101"/>
      <c r="BD44" s="100"/>
      <c r="BF44" s="61"/>
      <c r="BG44" s="118"/>
      <c r="BH44" s="119"/>
      <c r="BI44" s="61"/>
      <c r="BJ44" s="61"/>
      <c r="BK44" s="101"/>
      <c r="BL44" s="100"/>
      <c r="BO44" s="101"/>
      <c r="BP44" s="100"/>
      <c r="BQ44" s="61"/>
      <c r="BS44" s="118"/>
      <c r="BT44" s="119"/>
      <c r="BU44" s="61"/>
    </row>
    <row r="45" spans="1:73" ht="15.9" customHeight="1" x14ac:dyDescent="0.2">
      <c r="A45" s="61"/>
      <c r="B45" s="61"/>
      <c r="C45" s="120"/>
      <c r="D45" s="121"/>
      <c r="G45" s="102"/>
      <c r="H45" s="103"/>
      <c r="I45" s="61"/>
      <c r="J45" s="61"/>
      <c r="K45" s="120"/>
      <c r="L45" s="121"/>
      <c r="M45" s="61"/>
      <c r="O45" s="102"/>
      <c r="P45" s="103"/>
      <c r="R45" s="61"/>
      <c r="S45" s="120"/>
      <c r="T45" s="121"/>
      <c r="U45" s="61"/>
      <c r="V45" s="61"/>
      <c r="W45" s="102"/>
      <c r="X45" s="103"/>
      <c r="AA45" s="120"/>
      <c r="AB45" s="121"/>
      <c r="AC45" s="61"/>
      <c r="AE45" s="102"/>
      <c r="AF45" s="103"/>
      <c r="AG45" s="61"/>
      <c r="AI45" s="120"/>
      <c r="AJ45" s="121"/>
      <c r="AL45" s="61"/>
      <c r="AM45" s="120"/>
      <c r="AN45" s="121"/>
      <c r="AO45" s="61"/>
      <c r="AP45" s="61"/>
      <c r="AQ45" s="102"/>
      <c r="AR45" s="103"/>
      <c r="AU45" s="120"/>
      <c r="AV45" s="121"/>
      <c r="AW45" s="61"/>
      <c r="AX45" s="61"/>
      <c r="AY45" s="120"/>
      <c r="AZ45" s="121"/>
      <c r="BA45" s="61"/>
      <c r="BC45" s="102"/>
      <c r="BD45" s="103"/>
      <c r="BF45" s="61"/>
      <c r="BG45" s="120"/>
      <c r="BH45" s="121"/>
      <c r="BI45" s="61"/>
      <c r="BJ45" s="61"/>
      <c r="BK45" s="102"/>
      <c r="BL45" s="103"/>
      <c r="BO45" s="102"/>
      <c r="BP45" s="103"/>
      <c r="BQ45" s="61"/>
      <c r="BS45" s="120"/>
      <c r="BT45" s="121"/>
      <c r="BU45" s="61"/>
    </row>
    <row r="46" spans="1:73" ht="15.9" customHeight="1" x14ac:dyDescent="0.2"/>
    <row r="47" spans="1:73" ht="15.9" customHeight="1" x14ac:dyDescent="0.2"/>
    <row r="48" spans="1:73" ht="15.9" customHeight="1" x14ac:dyDescent="0.2"/>
    <row r="49" spans="38:74" ht="15.9" customHeight="1" x14ac:dyDescent="0.2">
      <c r="AL49" s="13"/>
      <c r="AM49" s="14"/>
      <c r="AN49" s="14"/>
      <c r="AO49" s="13"/>
      <c r="AP49" s="14"/>
    </row>
    <row r="50" spans="38:74" ht="15.9" customHeight="1" x14ac:dyDescent="0.2">
      <c r="AL50" s="10"/>
      <c r="AM50" s="10"/>
      <c r="AN50" s="10"/>
      <c r="AO50" s="10"/>
      <c r="AP50" s="10"/>
    </row>
    <row r="51" spans="38:74" ht="15.9" customHeight="1" x14ac:dyDescent="0.2"/>
    <row r="52" spans="38:74" ht="15.9" customHeight="1" x14ac:dyDescent="0.2"/>
    <row r="53" spans="38:74" ht="15.9" customHeight="1" x14ac:dyDescent="0.2"/>
    <row r="54" spans="38:74" ht="15.9" customHeight="1" x14ac:dyDescent="0.2"/>
    <row r="55" spans="38:74" ht="15.9" customHeight="1" x14ac:dyDescent="0.2"/>
    <row r="56" spans="38:74" ht="15.9" customHeight="1" x14ac:dyDescent="0.2"/>
    <row r="57" spans="38:74" ht="15.9" customHeight="1" x14ac:dyDescent="0.2"/>
    <row r="58" spans="38:74" ht="15.9" customHeight="1" x14ac:dyDescent="0.2"/>
    <row r="59" spans="38:74" ht="15.9" customHeight="1" x14ac:dyDescent="0.2"/>
    <row r="60" spans="38:74" ht="15.9" customHeight="1" x14ac:dyDescent="0.2"/>
    <row r="61" spans="38:74" ht="15.9" customHeight="1" x14ac:dyDescent="0.2"/>
    <row r="62" spans="38:74" ht="15.9" customHeight="1" x14ac:dyDescent="0.2"/>
    <row r="63" spans="38:74" ht="15.9" customHeight="1" x14ac:dyDescent="0.2">
      <c r="BQ63" s="10"/>
      <c r="BR63" s="10"/>
      <c r="BS63" s="10"/>
      <c r="BT63" s="10"/>
      <c r="BU63" s="10"/>
      <c r="BV63" s="10"/>
    </row>
    <row r="64" spans="38:74" ht="15.9" customHeight="1" x14ac:dyDescent="0.2">
      <c r="BQ64" s="10"/>
      <c r="BR64" s="10"/>
      <c r="BS64" s="10"/>
      <c r="BT64" s="10"/>
      <c r="BU64" s="10"/>
      <c r="BV64" s="10"/>
    </row>
    <row r="65" spans="1:74" ht="15.9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</row>
    <row r="66" spans="1:74" ht="15.9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</row>
    <row r="67" spans="1:74" ht="15.9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</row>
    <row r="68" spans="1:74" ht="15.9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</row>
    <row r="69" spans="1:74" ht="15.9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</row>
    <row r="70" spans="1:74" ht="15.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</row>
    <row r="71" spans="1:74" ht="15.9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</row>
    <row r="72" spans="1:74" ht="15.9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</row>
    <row r="73" spans="1:74" ht="15.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</row>
    <row r="74" spans="1:74" ht="15.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</row>
    <row r="75" spans="1:74" ht="15.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</row>
    <row r="76" spans="1:74" ht="15.9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</row>
    <row r="77" spans="1:74" ht="15.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63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</row>
    <row r="78" spans="1:74" ht="15.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</row>
    <row r="79" spans="1:74" ht="15.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</row>
    <row r="80" spans="1:74" ht="15.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</row>
    <row r="81" spans="1:74" ht="15.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</row>
    <row r="82" spans="1:74" ht="15.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</row>
    <row r="83" spans="1:74" ht="15.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</row>
    <row r="84" spans="1:74" ht="15.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</row>
    <row r="85" spans="1:74" ht="15.9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</row>
    <row r="86" spans="1:74" ht="15.9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</row>
    <row r="87" spans="1:74" ht="15.9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</row>
    <row r="88" spans="1:74" ht="15.9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</row>
    <row r="89" spans="1:74" ht="15.9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</row>
    <row r="90" spans="1:74" ht="15.9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</row>
    <row r="91" spans="1:74" ht="15.9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</row>
    <row r="92" spans="1:74" ht="15.9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</row>
    <row r="93" spans="1:74" ht="15.9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</row>
    <row r="94" spans="1:74" ht="15.9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</row>
    <row r="95" spans="1:74" ht="15.9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</row>
    <row r="96" spans="1:74" ht="15.9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</row>
    <row r="97" spans="1:77" ht="15.9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Y97" s="10"/>
    </row>
    <row r="98" spans="1:77" ht="15.9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Y98" s="10"/>
    </row>
    <row r="99" spans="1:77" ht="15.9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Y99" s="10"/>
    </row>
    <row r="100" spans="1:77" ht="15.9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</row>
    <row r="101" spans="1:77" ht="15.9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</row>
    <row r="102" spans="1:77" ht="15.9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</row>
    <row r="103" spans="1:77" ht="15.9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</row>
    <row r="104" spans="1:77" ht="15.9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</row>
    <row r="105" spans="1:77" ht="15.9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</row>
    <row r="106" spans="1:77" ht="15.9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</row>
    <row r="107" spans="1:77" ht="15.9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</row>
    <row r="108" spans="1:77" ht="15.9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</row>
    <row r="109" spans="1:77" ht="15.9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</row>
    <row r="110" spans="1:77" ht="15.9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</row>
    <row r="111" spans="1:77" ht="15.9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</row>
    <row r="112" spans="1:77" ht="15.9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</row>
    <row r="113" spans="1:74" ht="15.9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</row>
    <row r="114" spans="1:74" ht="15.9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</row>
    <row r="115" spans="1:74" ht="15.9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</row>
    <row r="116" spans="1:74" ht="15.9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</row>
    <row r="117" spans="1:74" ht="15.9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</row>
    <row r="118" spans="1:74" ht="15.9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</row>
    <row r="119" spans="1:74" ht="15.9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</row>
    <row r="120" spans="1:74" ht="15.9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</row>
    <row r="121" spans="1:74" ht="15.9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P121" s="10"/>
      <c r="BQ121" s="23"/>
      <c r="BR121" s="10"/>
      <c r="BS121" s="10"/>
      <c r="BT121" s="23"/>
      <c r="BU121" s="23"/>
      <c r="BV121" s="23"/>
    </row>
    <row r="122" spans="1:74" ht="15.9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P122" s="10"/>
      <c r="BQ122" s="23"/>
      <c r="BR122" s="10"/>
      <c r="BS122" s="10"/>
      <c r="BT122" s="10"/>
      <c r="BU122" s="10"/>
      <c r="BV122" s="10"/>
    </row>
    <row r="123" spans="1:74" s="10" customFormat="1" ht="15.9" customHeight="1" x14ac:dyDescent="0.2">
      <c r="BQ123" s="23"/>
    </row>
    <row r="124" spans="1:74" s="10" customFormat="1" ht="15.9" customHeight="1" x14ac:dyDescent="0.2">
      <c r="BQ124" s="23"/>
    </row>
    <row r="125" spans="1:74" s="10" customFormat="1" ht="15.9" customHeight="1" x14ac:dyDescent="0.2">
      <c r="BQ125" s="23"/>
    </row>
    <row r="126" spans="1:74" s="10" customFormat="1" ht="15.9" customHeight="1" x14ac:dyDescent="0.2"/>
    <row r="127" spans="1:74" s="10" customFormat="1" ht="15.9" customHeight="1" x14ac:dyDescent="0.2"/>
    <row r="128" spans="1:74" s="10" customFormat="1" ht="15.9" customHeight="1" x14ac:dyDescent="0.2"/>
  </sheetData>
  <mergeCells count="130">
    <mergeCell ref="BO5:BR5"/>
    <mergeCell ref="BS5:BT5"/>
    <mergeCell ref="C6:H6"/>
    <mergeCell ref="I6:K7"/>
    <mergeCell ref="L6:N6"/>
    <mergeCell ref="O6:Q6"/>
    <mergeCell ref="R6:T6"/>
    <mergeCell ref="X5:Z5"/>
    <mergeCell ref="AE5:AJ5"/>
    <mergeCell ref="AK5:AM5"/>
    <mergeCell ref="AN5:AP5"/>
    <mergeCell ref="AQ5:AS5"/>
    <mergeCell ref="AT5:AV5"/>
    <mergeCell ref="C5:H5"/>
    <mergeCell ref="I5:K5"/>
    <mergeCell ref="L5:N5"/>
    <mergeCell ref="O5:Q5"/>
    <mergeCell ref="R5:T5"/>
    <mergeCell ref="U5:W5"/>
    <mergeCell ref="AN6:AP6"/>
    <mergeCell ref="AQ6:AS6"/>
    <mergeCell ref="X7:Z7"/>
    <mergeCell ref="AE7:AJ7"/>
    <mergeCell ref="AN7:AP7"/>
    <mergeCell ref="AQ7:AS7"/>
    <mergeCell ref="AW5:AY5"/>
    <mergeCell ref="AZ5:BB7"/>
    <mergeCell ref="BC5:BE5"/>
    <mergeCell ref="C7:H7"/>
    <mergeCell ref="L7:N7"/>
    <mergeCell ref="O7:Q7"/>
    <mergeCell ref="R7:T7"/>
    <mergeCell ref="U7:W7"/>
    <mergeCell ref="U6:W6"/>
    <mergeCell ref="X6:Z6"/>
    <mergeCell ref="AE6:AJ6"/>
    <mergeCell ref="AK6:AM7"/>
    <mergeCell ref="AT7:AV7"/>
    <mergeCell ref="AW7:AY7"/>
    <mergeCell ref="BC7:BE7"/>
    <mergeCell ref="BO7:BR7"/>
    <mergeCell ref="BS7:BT7"/>
    <mergeCell ref="BO8:BR8"/>
    <mergeCell ref="BS8:BT8"/>
    <mergeCell ref="AT6:AV6"/>
    <mergeCell ref="AW6:AY6"/>
    <mergeCell ref="BC6:BE6"/>
    <mergeCell ref="BO6:BR6"/>
    <mergeCell ref="BS6:BT6"/>
    <mergeCell ref="AJ10:AM10"/>
    <mergeCell ref="BO12:BR12"/>
    <mergeCell ref="BS12:BT12"/>
    <mergeCell ref="AK13:AL13"/>
    <mergeCell ref="U15:V15"/>
    <mergeCell ref="BE15:BF15"/>
    <mergeCell ref="BO9:BR9"/>
    <mergeCell ref="BS9:BT9"/>
    <mergeCell ref="BO10:BR10"/>
    <mergeCell ref="BS10:BT10"/>
    <mergeCell ref="BO11:BR11"/>
    <mergeCell ref="BS11:BT11"/>
    <mergeCell ref="M17:N17"/>
    <mergeCell ref="AC17:AD17"/>
    <mergeCell ref="AW17:AX17"/>
    <mergeCell ref="BM17:BN17"/>
    <mergeCell ref="H21:I21"/>
    <mergeCell ref="Q21:R21"/>
    <mergeCell ref="Y21:Z21"/>
    <mergeCell ref="AG21:AH21"/>
    <mergeCell ref="AR21:AS21"/>
    <mergeCell ref="BA21:BB21"/>
    <mergeCell ref="BI21:BJ21"/>
    <mergeCell ref="E23:F23"/>
    <mergeCell ref="AO23:AP23"/>
    <mergeCell ref="C25:D25"/>
    <mergeCell ref="G25:H25"/>
    <mergeCell ref="K25:L25"/>
    <mergeCell ref="O25:P25"/>
    <mergeCell ref="S25:T25"/>
    <mergeCell ref="W25:X25"/>
    <mergeCell ref="AY25:AZ25"/>
    <mergeCell ref="AU25:AV25"/>
    <mergeCell ref="BS26:BT40"/>
    <mergeCell ref="AA26:AB40"/>
    <mergeCell ref="AE26:AF40"/>
    <mergeCell ref="AI26:AJ40"/>
    <mergeCell ref="AM26:AN40"/>
    <mergeCell ref="AQ26:AR40"/>
    <mergeCell ref="AU26:AV40"/>
    <mergeCell ref="BQ21:BR21"/>
    <mergeCell ref="BC25:BD25"/>
    <mergeCell ref="BG25:BH25"/>
    <mergeCell ref="BK25:BL25"/>
    <mergeCell ref="BO25:BP25"/>
    <mergeCell ref="C2:BV2"/>
    <mergeCell ref="AY41:AZ45"/>
    <mergeCell ref="BC41:BD45"/>
    <mergeCell ref="BG41:BH45"/>
    <mergeCell ref="BK41:BL45"/>
    <mergeCell ref="BO41:BP45"/>
    <mergeCell ref="BS41:BT45"/>
    <mergeCell ref="AA41:AB45"/>
    <mergeCell ref="AE41:AF45"/>
    <mergeCell ref="AI41:AJ45"/>
    <mergeCell ref="AM41:AN45"/>
    <mergeCell ref="AQ41:AR45"/>
    <mergeCell ref="AU41:AV45"/>
    <mergeCell ref="C41:D45"/>
    <mergeCell ref="G41:H45"/>
    <mergeCell ref="K41:L45"/>
    <mergeCell ref="O41:P45"/>
    <mergeCell ref="S41:T45"/>
    <mergeCell ref="BS25:BT25"/>
    <mergeCell ref="AA25:AB25"/>
    <mergeCell ref="AE25:AF25"/>
    <mergeCell ref="AI25:AJ25"/>
    <mergeCell ref="AM25:AN25"/>
    <mergeCell ref="AQ25:AR25"/>
    <mergeCell ref="W41:X45"/>
    <mergeCell ref="AY26:AZ40"/>
    <mergeCell ref="BC26:BD40"/>
    <mergeCell ref="BG26:BH40"/>
    <mergeCell ref="BK26:BL40"/>
    <mergeCell ref="BO26:BP40"/>
    <mergeCell ref="C26:D40"/>
    <mergeCell ref="G26:H40"/>
    <mergeCell ref="K26:L40"/>
    <mergeCell ref="O26:P40"/>
    <mergeCell ref="S26:T40"/>
    <mergeCell ref="W26:X40"/>
  </mergeCells>
  <phoneticPr fontId="2"/>
  <printOptions horizontalCentered="1" verticalCentered="1"/>
  <pageMargins left="0.39370078740157483" right="0.39370078740157483" top="0.78740157480314965" bottom="0.78740157480314965" header="0.51181102362204722" footer="0.39370078740157483"/>
  <pageSetup paperSize="13" scale="61" firstPageNumber="6" fitToHeight="0" orientation="landscape" horizontalDpi="4294967292" verticalDpi="300" r:id="rId1"/>
  <headerFooter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対戦表</vt:lpstr>
      <vt:lpstr>対戦表!Print_Area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administrator</cp:lastModifiedBy>
  <dcterms:created xsi:type="dcterms:W3CDTF">2024-10-05T04:12:07Z</dcterms:created>
  <dcterms:modified xsi:type="dcterms:W3CDTF">2024-10-07T01:38:04Z</dcterms:modified>
</cp:coreProperties>
</file>