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マイドライブ\web_noukendai\ysssr\y1d_junior\"/>
    </mc:Choice>
  </mc:AlternateContent>
  <xr:revisionPtr revIDLastSave="0" documentId="13_ncr:1_{E903553A-B251-48CF-948E-086057185DDB}" xr6:coauthVersionLast="47" xr6:coauthVersionMax="47" xr10:uidLastSave="{00000000-0000-0000-0000-000000000000}"/>
  <bookViews>
    <workbookView xWindow="1440" yWindow="216" windowWidth="19668" windowHeight="11748" xr2:uid="{C4A284B5-B4EF-433B-85CF-4FD12BABCDCD}"/>
  </bookViews>
  <sheets>
    <sheet name="対戦表B4" sheetId="1" r:id="rId1"/>
  </sheets>
  <definedNames>
    <definedName name="_xlnm.Print_Area" localSheetId="0">対戦表B4!$A$1:$CL$55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4" i="1" l="1"/>
</calcChain>
</file>

<file path=xl/sharedStrings.xml><?xml version="1.0" encoding="utf-8"?>
<sst xmlns="http://schemas.openxmlformats.org/spreadsheetml/2006/main" count="205" uniqueCount="117">
  <si>
    <t>トーメント表</t>
    <rPh sb="5" eb="6">
      <t>ヒョウ</t>
    </rPh>
    <phoneticPr fontId="2"/>
  </si>
  <si>
    <t>2月18日(土)</t>
    <rPh sb="1" eb="2">
      <t>ツキ</t>
    </rPh>
    <rPh sb="4" eb="5">
      <t>ヒ</t>
    </rPh>
    <rPh sb="6" eb="7">
      <t>ツチ</t>
    </rPh>
    <phoneticPr fontId="2"/>
  </si>
  <si>
    <t>10:00</t>
    <phoneticPr fontId="2"/>
  </si>
  <si>
    <t>11:30</t>
    <phoneticPr fontId="2"/>
  </si>
  <si>
    <t>13:30</t>
    <phoneticPr fontId="2"/>
  </si>
  <si>
    <t>15:00</t>
    <phoneticPr fontId="2"/>
  </si>
  <si>
    <t>2月19日(日)</t>
    <rPh sb="1" eb="2">
      <t>ツキ</t>
    </rPh>
    <rPh sb="4" eb="5">
      <t>ヒ</t>
    </rPh>
    <rPh sb="6" eb="7">
      <t>ヒ</t>
    </rPh>
    <phoneticPr fontId="2"/>
  </si>
  <si>
    <t>11:20</t>
    <phoneticPr fontId="2"/>
  </si>
  <si>
    <t>12:20</t>
    <phoneticPr fontId="2"/>
  </si>
  <si>
    <t>13:20</t>
    <phoneticPr fontId="2"/>
  </si>
  <si>
    <t>14:30</t>
    <phoneticPr fontId="2"/>
  </si>
  <si>
    <t>14:50</t>
    <phoneticPr fontId="2"/>
  </si>
  <si>
    <t>支部</t>
    <rPh sb="0" eb="2">
      <t>シブ</t>
    </rPh>
    <phoneticPr fontId="2"/>
  </si>
  <si>
    <t>数</t>
    <rPh sb="0" eb="1">
      <t>カズ</t>
    </rPh>
    <phoneticPr fontId="2"/>
  </si>
  <si>
    <t>横浜スタジアムA</t>
    <rPh sb="0" eb="2">
      <t>ヨコハマ</t>
    </rPh>
    <phoneticPr fontId="2"/>
  </si>
  <si>
    <t>A1</t>
    <phoneticPr fontId="2"/>
  </si>
  <si>
    <t>B1</t>
    <phoneticPr fontId="2"/>
  </si>
  <si>
    <t>A3</t>
    <phoneticPr fontId="2"/>
  </si>
  <si>
    <t>B3</t>
    <phoneticPr fontId="2"/>
  </si>
  <si>
    <t>本塁</t>
    <rPh sb="0" eb="1">
      <t>ホンルイ</t>
    </rPh>
    <phoneticPr fontId="2"/>
  </si>
  <si>
    <t>片倉うさぎ山A</t>
    <rPh sb="0" eb="1">
      <t>カタクラ</t>
    </rPh>
    <rPh sb="4" eb="5">
      <t>ヤマ</t>
    </rPh>
    <phoneticPr fontId="2"/>
  </si>
  <si>
    <t>X1</t>
    <phoneticPr fontId="2"/>
  </si>
  <si>
    <t>Y1</t>
    <phoneticPr fontId="2"/>
  </si>
  <si>
    <t>昼休み</t>
    <rPh sb="0" eb="1">
      <t>ヒルヤス</t>
    </rPh>
    <phoneticPr fontId="2"/>
  </si>
  <si>
    <t>X3</t>
    <phoneticPr fontId="2"/>
  </si>
  <si>
    <t>－－</t>
    <phoneticPr fontId="2"/>
  </si>
  <si>
    <t>X4</t>
    <phoneticPr fontId="2"/>
  </si>
  <si>
    <t>金沢</t>
    <rPh sb="0" eb="1">
      <t>カナザワ</t>
    </rPh>
    <phoneticPr fontId="2"/>
  </si>
  <si>
    <t>横浜スタジアムB</t>
    <rPh sb="0" eb="2">
      <t>ヨコハマ</t>
    </rPh>
    <phoneticPr fontId="2"/>
  </si>
  <si>
    <t>A2</t>
    <phoneticPr fontId="2"/>
  </si>
  <si>
    <t>B2</t>
    <phoneticPr fontId="2"/>
  </si>
  <si>
    <t>A4</t>
    <phoneticPr fontId="2"/>
  </si>
  <si>
    <t>ライト</t>
    <phoneticPr fontId="2"/>
  </si>
  <si>
    <t>片倉うさぎ山B</t>
    <rPh sb="0" eb="1">
      <t>カタクラ</t>
    </rPh>
    <rPh sb="4" eb="5">
      <t>ヤマ</t>
    </rPh>
    <phoneticPr fontId="2"/>
  </si>
  <si>
    <t>X2</t>
    <phoneticPr fontId="2"/>
  </si>
  <si>
    <t>Y2</t>
    <phoneticPr fontId="2"/>
  </si>
  <si>
    <t>Y3</t>
    <phoneticPr fontId="2"/>
  </si>
  <si>
    <t>三位表彰</t>
    <rPh sb="0" eb="2">
      <t>サンイ</t>
    </rPh>
    <rPh sb="2" eb="3">
      <t>ヒョウショウ</t>
    </rPh>
    <phoneticPr fontId="2"/>
  </si>
  <si>
    <t>神奈川</t>
    <rPh sb="0" eb="2">
      <t>カナガワ</t>
    </rPh>
    <phoneticPr fontId="2"/>
  </si>
  <si>
    <t>横浜スタジアムC</t>
    <rPh sb="0" eb="2">
      <t>ヨコハマ</t>
    </rPh>
    <phoneticPr fontId="2"/>
  </si>
  <si>
    <t>センター</t>
    <phoneticPr fontId="2"/>
  </si>
  <si>
    <t>港北</t>
    <rPh sb="0" eb="2">
      <t>コウホク</t>
    </rPh>
    <phoneticPr fontId="2"/>
  </si>
  <si>
    <t>横浜スタジアムD</t>
    <rPh sb="0" eb="2">
      <t>ヨコハマ</t>
    </rPh>
    <phoneticPr fontId="2"/>
  </si>
  <si>
    <t>レフト</t>
    <phoneticPr fontId="2"/>
  </si>
  <si>
    <t>旭</t>
    <rPh sb="0" eb="1">
      <t>アサヒ</t>
    </rPh>
    <phoneticPr fontId="2"/>
  </si>
  <si>
    <t>※開場時間　8:30</t>
    <rPh sb="1" eb="3">
      <t>カイジョウ</t>
    </rPh>
    <rPh sb="3" eb="5">
      <t>ジカン</t>
    </rPh>
    <phoneticPr fontId="2"/>
  </si>
  <si>
    <t>青葉・鶴見</t>
    <rPh sb="0" eb="1">
      <t>アオバ</t>
    </rPh>
    <rPh sb="2" eb="4">
      <t>ツルミ</t>
    </rPh>
    <phoneticPr fontId="2"/>
  </si>
  <si>
    <t>西</t>
    <rPh sb="0" eb="1">
      <t>ニシ</t>
    </rPh>
    <phoneticPr fontId="2"/>
  </si>
  <si>
    <t>保土ヶ谷</t>
    <rPh sb="0" eb="3">
      <t>ホドガヤ</t>
    </rPh>
    <phoneticPr fontId="2"/>
  </si>
  <si>
    <t>合計</t>
    <rPh sb="0" eb="1">
      <t>ゴウケイ</t>
    </rPh>
    <phoneticPr fontId="2"/>
  </si>
  <si>
    <t>優勝</t>
    <rPh sb="0" eb="2">
      <t>ユウショウ</t>
    </rPh>
    <phoneticPr fontId="2"/>
  </si>
  <si>
    <t>C2</t>
    <phoneticPr fontId="2"/>
  </si>
  <si>
    <t>C4</t>
    <phoneticPr fontId="2"/>
  </si>
  <si>
    <t>D2</t>
    <phoneticPr fontId="2"/>
  </si>
  <si>
    <t>D4</t>
    <phoneticPr fontId="2"/>
  </si>
  <si>
    <t>C1</t>
    <phoneticPr fontId="2"/>
  </si>
  <si>
    <t>C3</t>
    <phoneticPr fontId="2"/>
  </si>
  <si>
    <t>D1</t>
    <phoneticPr fontId="2"/>
  </si>
  <si>
    <t>D3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</si>
  <si>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</si>
  <si>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</si>
  <si>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</si>
  <si>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</si>
  <si>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</si>
  <si>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</si>
  <si>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</si>
  <si>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</si>
  <si>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</si>
  <si>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</si>
  <si>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</si>
  <si>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</si>
  <si>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</si>
  <si>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</si>
  <si>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</si>
  <si>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</si>
  <si>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</si>
  <si>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</si>
  <si>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</si>
  <si>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</si>
  <si>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</si>
  <si>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</si>
  <si>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</si>
  <si>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江ヶ崎新鶴ウィング</t>
    <rPh sb="0" eb="3">
      <t>エガサキ</t>
    </rPh>
    <rPh sb="3" eb="5">
      <t>シンツル</t>
    </rPh>
    <phoneticPr fontId="2"/>
  </si>
  <si>
    <t>片倉杉の子ソフトボールクラブ</t>
    <phoneticPr fontId="2"/>
  </si>
  <si>
    <t>釜利谷フェニックス</t>
    <phoneticPr fontId="2"/>
  </si>
  <si>
    <t>六浦台ジャガーズ</t>
    <phoneticPr fontId="2"/>
  </si>
  <si>
    <t>日吉台レンジャーズ</t>
    <phoneticPr fontId="2"/>
  </si>
  <si>
    <t>中沢ヤンキース</t>
    <phoneticPr fontId="2"/>
  </si>
  <si>
    <t>若竹ファイヤーズ</t>
    <phoneticPr fontId="2"/>
  </si>
  <si>
    <t>ＹＡＢオーシャンズ</t>
    <phoneticPr fontId="2"/>
  </si>
  <si>
    <t>菊名ファイヤーズ</t>
    <phoneticPr fontId="2"/>
  </si>
  <si>
    <t>六浦睦スネークス</t>
    <phoneticPr fontId="2"/>
  </si>
  <si>
    <t>西寺尾スカイホーク</t>
    <phoneticPr fontId="2"/>
  </si>
  <si>
    <t>つくしソフト</t>
    <phoneticPr fontId="2"/>
  </si>
  <si>
    <t>松見パインズ</t>
    <phoneticPr fontId="2"/>
  </si>
  <si>
    <t>エレファント</t>
    <phoneticPr fontId="2"/>
  </si>
  <si>
    <t>荏田ブランチーズ</t>
    <phoneticPr fontId="2"/>
  </si>
  <si>
    <t>横浜西マリーンズ</t>
    <rPh sb="0" eb="1">
      <t>ヨコ</t>
    </rPh>
    <phoneticPr fontId="2"/>
  </si>
  <si>
    <t>瀬ヶ崎フレンズ</t>
    <phoneticPr fontId="2"/>
  </si>
  <si>
    <t>矢向アタックヘボラーズ＆白幡クラブ</t>
    <phoneticPr fontId="2"/>
  </si>
  <si>
    <t>横浜ブラックナイン</t>
    <phoneticPr fontId="2"/>
  </si>
  <si>
    <t>第一北町＆白幡ウィングス</t>
    <phoneticPr fontId="2"/>
  </si>
  <si>
    <t>白幡スコーピオンズ</t>
    <phoneticPr fontId="2"/>
  </si>
  <si>
    <t>綱島東シャークス</t>
    <phoneticPr fontId="2"/>
  </si>
  <si>
    <t>高舟台レッドソックス</t>
    <phoneticPr fontId="2"/>
  </si>
  <si>
    <t>青葉鶴見</t>
    <rPh sb="0" eb="2">
      <t>アオバ</t>
    </rPh>
    <rPh sb="2" eb="4">
      <t>ツルミ</t>
    </rPh>
    <phoneticPr fontId="2"/>
  </si>
  <si>
    <t>神奈川</t>
    <rPh sb="0" eb="3">
      <t>カナガワ</t>
    </rPh>
    <phoneticPr fontId="2"/>
  </si>
  <si>
    <t>金沢</t>
    <rPh sb="0" eb="2">
      <t>カナザワ</t>
    </rPh>
    <phoneticPr fontId="2"/>
  </si>
  <si>
    <t>保土ヶ谷</t>
    <rPh sb="0" eb="4">
      <t>ホドガヤ</t>
    </rPh>
    <phoneticPr fontId="2"/>
  </si>
  <si>
    <t>0</t>
    <phoneticPr fontId="2"/>
  </si>
  <si>
    <t>---</t>
    <phoneticPr fontId="2"/>
  </si>
  <si>
    <t>準優勝</t>
    <rPh sb="0" eb="2">
      <t>ジュンユウショウ</t>
    </rPh>
    <phoneticPr fontId="2"/>
  </si>
  <si>
    <t>第三位</t>
    <rPh sb="0" eb="2">
      <t>ダイサンイ</t>
    </rPh>
    <phoneticPr fontId="2"/>
  </si>
  <si>
    <t>高舟台レッドソックス（金沢）</t>
    <rPh sb="11" eb="13">
      <t>カナザワ</t>
    </rPh>
    <phoneticPr fontId="2"/>
  </si>
  <si>
    <t>釜利谷フェニックス（金沢）</t>
    <rPh sb="10" eb="12">
      <t>カナザワ</t>
    </rPh>
    <phoneticPr fontId="2"/>
  </si>
  <si>
    <t>若竹ファイヤーズ（旭）、</t>
    <rPh sb="8" eb="9">
      <t>アサヒ</t>
    </rPh>
    <phoneticPr fontId="2"/>
  </si>
  <si>
    <t>つくしソフト（旭）</t>
    <rPh sb="5" eb="6">
      <t>アサヒ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</si>
</sst>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1" fillId="0" borderId="5" xfId="0" applyNumberFormat="1" applyFont="1" applyBorder="1" applyAlignment="1">
      <alignment horizontal="centerContinuous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49" fontId="0" fillId="0" borderId="0" xfId="0" quotePrefix="1" applyNumberFormat="1" applyAlignment="1">
      <alignment vertical="center"/>
    </xf>
    <xf numFmtId="49" fontId="8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" fillId="0" borderId="29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5" fillId="0" borderId="31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vertical="center"/>
    </xf>
    <xf numFmtId="49" fontId="13" fillId="0" borderId="32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left" vertical="center"/>
    </xf>
    <xf numFmtId="49" fontId="14" fillId="0" borderId="32" xfId="0" applyNumberFormat="1" applyFon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49" fontId="0" fillId="2" borderId="12" xfId="0" applyNumberForma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>
      <alignment horizontal="center" vertical="center" textRotation="255"/>
    </xf>
    <xf numFmtId="49" fontId="1" fillId="2" borderId="26" xfId="0" applyNumberFormat="1" applyFont="1" applyFill="1" applyBorder="1" applyAlignment="1">
      <alignment horizontal="center" vertical="center" textRotation="255"/>
    </xf>
    <xf numFmtId="49" fontId="1" fillId="2" borderId="27" xfId="0" applyNumberFormat="1" applyFont="1" applyFill="1" applyBorder="1" applyAlignment="1">
      <alignment horizontal="center" vertical="center" textRotation="255"/>
    </xf>
    <xf numFmtId="49" fontId="1" fillId="2" borderId="18" xfId="0" applyNumberFormat="1" applyFont="1" applyFill="1" applyBorder="1" applyAlignment="1">
      <alignment horizontal="center" vertical="center" textRotation="255"/>
    </xf>
    <xf numFmtId="49" fontId="1" fillId="2" borderId="20" xfId="0" applyNumberFormat="1" applyFont="1" applyFill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 textRotation="255"/>
    </xf>
    <xf numFmtId="49" fontId="1" fillId="0" borderId="26" xfId="0" applyNumberFormat="1" applyFont="1" applyBorder="1" applyAlignment="1">
      <alignment horizontal="center" vertical="center" textRotation="255"/>
    </xf>
    <xf numFmtId="49" fontId="1" fillId="0" borderId="27" xfId="0" applyNumberFormat="1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 shrinkToFit="1"/>
    </xf>
    <xf numFmtId="49" fontId="1" fillId="0" borderId="14" xfId="0" applyNumberFormat="1" applyFont="1" applyBorder="1" applyAlignment="1">
      <alignment horizontal="center" vertical="center" textRotation="255" shrinkToFit="1"/>
    </xf>
    <xf numFmtId="49" fontId="1" fillId="0" borderId="26" xfId="0" applyNumberFormat="1" applyFont="1" applyBorder="1" applyAlignment="1">
      <alignment horizontal="center" vertical="center" textRotation="255" shrinkToFit="1"/>
    </xf>
    <xf numFmtId="49" fontId="1" fillId="0" borderId="27" xfId="0" applyNumberFormat="1" applyFont="1" applyBorder="1" applyAlignment="1">
      <alignment horizontal="center" vertical="center" textRotation="255" shrinkToFit="1"/>
    </xf>
    <xf numFmtId="49" fontId="1" fillId="0" borderId="18" xfId="0" applyNumberFormat="1" applyFont="1" applyBorder="1" applyAlignment="1">
      <alignment horizontal="center" vertical="center" textRotation="255" shrinkToFit="1"/>
    </xf>
    <xf numFmtId="49" fontId="1" fillId="0" borderId="20" xfId="0" applyNumberFormat="1" applyFont="1" applyBorder="1" applyAlignment="1">
      <alignment horizontal="center" vertical="center" textRotation="255" shrinkToFit="1"/>
    </xf>
    <xf numFmtId="49" fontId="0" fillId="2" borderId="12" xfId="0" applyNumberFormat="1" applyFill="1" applyBorder="1" applyAlignment="1">
      <alignment horizontal="center" vertical="center" textRotation="255" shrinkToFit="1"/>
    </xf>
    <xf numFmtId="49" fontId="1" fillId="2" borderId="14" xfId="0" applyNumberFormat="1" applyFont="1" applyFill="1" applyBorder="1" applyAlignment="1">
      <alignment horizontal="center" vertical="center" textRotation="255" shrinkToFit="1"/>
    </xf>
    <xf numFmtId="49" fontId="1" fillId="2" borderId="26" xfId="0" applyNumberFormat="1" applyFont="1" applyFill="1" applyBorder="1" applyAlignment="1">
      <alignment horizontal="center" vertical="center" textRotation="255" shrinkToFit="1"/>
    </xf>
    <xf numFmtId="49" fontId="1" fillId="2" borderId="27" xfId="0" applyNumberFormat="1" applyFont="1" applyFill="1" applyBorder="1" applyAlignment="1">
      <alignment horizontal="center" vertical="center" textRotation="255" shrinkToFit="1"/>
    </xf>
    <xf numFmtId="49" fontId="1" fillId="2" borderId="18" xfId="0" applyNumberFormat="1" applyFont="1" applyFill="1" applyBorder="1" applyAlignment="1">
      <alignment horizontal="center" vertical="center" textRotation="255" shrinkToFit="1"/>
    </xf>
    <xf numFmtId="49" fontId="1" fillId="2" borderId="20" xfId="0" applyNumberFormat="1" applyFont="1" applyFill="1" applyBorder="1" applyAlignment="1">
      <alignment horizontal="center" vertical="center" textRotation="255" shrinkToFit="1"/>
    </xf>
    <xf numFmtId="49" fontId="0" fillId="2" borderId="9" xfId="0" applyNumberForma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0" fillId="0" borderId="21" xfId="0" quotePrefix="1" applyNumberFormat="1" applyBorder="1" applyAlignment="1">
      <alignment horizontal="center" vertical="center"/>
    </xf>
    <xf numFmtId="49" fontId="0" fillId="0" borderId="22" xfId="0" quotePrefix="1" applyNumberFormat="1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5" xfId="0" quotePrefix="1" applyNumberFormat="1" applyBorder="1" applyAlignment="1">
      <alignment horizontal="center" vertical="center"/>
    </xf>
    <xf numFmtId="49" fontId="0" fillId="0" borderId="16" xfId="0" quotePrefix="1" applyNumberFormat="1" applyBorder="1" applyAlignment="1">
      <alignment horizontal="center" vertical="center"/>
    </xf>
    <xf numFmtId="49" fontId="0" fillId="0" borderId="17" xfId="0" quotePrefix="1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9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13" xfId="0" quotePrefix="1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49" fontId="0" fillId="2" borderId="9" xfId="0" quotePrefix="1" applyNumberFormat="1" applyFill="1" applyBorder="1" applyAlignment="1">
      <alignment horizontal="center" vertical="center"/>
    </xf>
    <xf numFmtId="49" fontId="0" fillId="2" borderId="10" xfId="0" quotePrefix="1" applyNumberFormat="1" applyFill="1" applyBorder="1" applyAlignment="1">
      <alignment horizontal="center" vertical="center"/>
    </xf>
    <xf numFmtId="49" fontId="0" fillId="2" borderId="11" xfId="0" quotePrefix="1" applyNumberFormat="1" applyFill="1" applyBorder="1" applyAlignment="1">
      <alignment horizontal="center" vertical="center"/>
    </xf>
    <xf numFmtId="49" fontId="8" fillId="2" borderId="9" xfId="0" quotePrefix="1" applyNumberFormat="1" applyFont="1" applyFill="1" applyBorder="1" applyAlignment="1">
      <alignment horizontal="center" vertical="center"/>
    </xf>
    <xf numFmtId="49" fontId="8" fillId="2" borderId="10" xfId="0" quotePrefix="1" applyNumberFormat="1" applyFont="1" applyFill="1" applyBorder="1" applyAlignment="1">
      <alignment horizontal="center" vertical="center"/>
    </xf>
    <xf numFmtId="49" fontId="8" fillId="2" borderId="11" xfId="0" quotePrefix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8" fillId="2" borderId="12" xfId="0" quotePrefix="1" applyNumberFormat="1" applyFont="1" applyFill="1" applyBorder="1" applyAlignment="1">
      <alignment horizontal="center" vertical="center"/>
    </xf>
    <xf numFmtId="49" fontId="8" fillId="2" borderId="13" xfId="0" quotePrefix="1" applyNumberFormat="1" applyFont="1" applyFill="1" applyBorder="1" applyAlignment="1">
      <alignment horizontal="center" vertical="center"/>
    </xf>
    <xf numFmtId="49" fontId="8" fillId="2" borderId="14" xfId="0" quotePrefix="1" applyNumberFormat="1" applyFont="1" applyFill="1" applyBorder="1" applyAlignment="1">
      <alignment horizontal="center" vertical="center"/>
    </xf>
    <xf numFmtId="49" fontId="8" fillId="2" borderId="18" xfId="0" quotePrefix="1" applyNumberFormat="1" applyFont="1" applyFill="1" applyBorder="1" applyAlignment="1">
      <alignment horizontal="center" vertical="center"/>
    </xf>
    <xf numFmtId="49" fontId="8" fillId="2" borderId="19" xfId="0" quotePrefix="1" applyNumberFormat="1" applyFont="1" applyFill="1" applyBorder="1" applyAlignment="1">
      <alignment horizontal="center" vertical="center"/>
    </xf>
    <xf numFmtId="49" fontId="8" fillId="2" borderId="20" xfId="0" quotePrefix="1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30" xfId="0" quotePrefix="1" applyNumberFormat="1" applyBorder="1" applyAlignment="1">
      <alignment vertical="center"/>
    </xf>
    <xf numFmtId="49" fontId="0" fillId="0" borderId="0" xfId="0" quotePrefix="1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10" fillId="0" borderId="0" xfId="0" quotePrefix="1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268D-5FD7-4D5D-AFA2-9812B07AA861}">
  <sheetPr>
    <tabColor rgb="FF00B0F0"/>
    <pageSetUpPr fitToPage="1"/>
  </sheetPr>
  <dimension ref="A1:CO138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3.2" x14ac:dyDescent="0.2"/>
  <cols>
    <col min="1" max="90" width="2.6640625" style="4" customWidth="1"/>
    <col min="91" max="91" width="9" style="4"/>
    <col min="92" max="92" width="19.44140625" style="4" bestFit="1" customWidth="1"/>
    <col min="93" max="93" width="11" style="4" bestFit="1" customWidth="1"/>
    <col min="94" max="16384" width="9" style="4"/>
  </cols>
  <sheetData>
    <row r="1" spans="1:93" ht="9.9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</row>
    <row r="2" spans="1:93" ht="30" customHeight="1" x14ac:dyDescent="0.2">
      <c r="A2" s="5" t="s">
        <v>0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8"/>
    </row>
    <row r="3" spans="1:93" ht="9.9" customHeight="1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1"/>
    </row>
    <row r="4" spans="1:93" ht="15.9" customHeight="1" thickTop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2"/>
      <c r="CN4" s="14"/>
      <c r="CO4" s="14"/>
    </row>
    <row r="5" spans="1:93" ht="15.9" customHeight="1" x14ac:dyDescent="0.2">
      <c r="A5" s="15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4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2"/>
      <c r="CM5" s="16"/>
      <c r="CN5" s="14"/>
      <c r="CO5" s="14"/>
    </row>
    <row r="6" spans="1:93" ht="15.9" customHeight="1" thickBot="1" x14ac:dyDescent="0.25">
      <c r="A6" s="17"/>
      <c r="C6" s="108" t="s">
        <v>1</v>
      </c>
      <c r="D6" s="109"/>
      <c r="E6" s="109"/>
      <c r="F6" s="109"/>
      <c r="G6" s="109"/>
      <c r="H6" s="109"/>
      <c r="I6" s="109"/>
      <c r="J6" s="110"/>
      <c r="K6" s="111" t="s">
        <v>2</v>
      </c>
      <c r="L6" s="112"/>
      <c r="M6" s="112"/>
      <c r="N6" s="113"/>
      <c r="O6" s="111" t="s">
        <v>3</v>
      </c>
      <c r="P6" s="112"/>
      <c r="Q6" s="112"/>
      <c r="R6" s="113"/>
      <c r="S6" s="111" t="s">
        <v>4</v>
      </c>
      <c r="T6" s="112"/>
      <c r="U6" s="112"/>
      <c r="V6" s="113"/>
      <c r="W6" s="111" t="s">
        <v>5</v>
      </c>
      <c r="X6" s="112"/>
      <c r="Y6" s="112"/>
      <c r="Z6" s="113"/>
      <c r="AA6" s="111"/>
      <c r="AB6" s="112"/>
      <c r="AC6" s="112"/>
      <c r="AD6" s="113"/>
      <c r="AI6" s="108" t="s">
        <v>6</v>
      </c>
      <c r="AJ6" s="109"/>
      <c r="AK6" s="109"/>
      <c r="AL6" s="109"/>
      <c r="AM6" s="109"/>
      <c r="AN6" s="109"/>
      <c r="AO6" s="109"/>
      <c r="AP6" s="110"/>
      <c r="AQ6" s="111" t="s">
        <v>2</v>
      </c>
      <c r="AR6" s="112"/>
      <c r="AS6" s="112"/>
      <c r="AT6" s="113"/>
      <c r="AU6" s="111" t="s">
        <v>7</v>
      </c>
      <c r="AV6" s="112"/>
      <c r="AW6" s="112"/>
      <c r="AX6" s="113"/>
      <c r="AY6" s="111" t="s">
        <v>8</v>
      </c>
      <c r="AZ6" s="112"/>
      <c r="BA6" s="112"/>
      <c r="BB6" s="113"/>
      <c r="BC6" s="111" t="s">
        <v>9</v>
      </c>
      <c r="BD6" s="112"/>
      <c r="BE6" s="112"/>
      <c r="BF6" s="113"/>
      <c r="BG6" s="111" t="s">
        <v>10</v>
      </c>
      <c r="BH6" s="112"/>
      <c r="BI6" s="112"/>
      <c r="BJ6" s="113"/>
      <c r="BK6" s="111" t="s">
        <v>11</v>
      </c>
      <c r="BL6" s="112"/>
      <c r="BM6" s="112"/>
      <c r="BN6" s="113"/>
      <c r="BO6" s="18"/>
      <c r="BP6" s="18"/>
      <c r="BQ6" s="18"/>
      <c r="BR6" s="18"/>
      <c r="BS6" s="18"/>
      <c r="BT6" s="18"/>
      <c r="BU6" s="18"/>
      <c r="BV6" s="18"/>
      <c r="BW6" s="12"/>
      <c r="BX6" s="12"/>
      <c r="BY6" s="12"/>
      <c r="BZ6" s="12"/>
      <c r="CA6" s="12"/>
      <c r="CB6" s="12"/>
      <c r="CC6" s="12"/>
      <c r="CD6" s="12"/>
      <c r="CE6" s="105" t="s">
        <v>12</v>
      </c>
      <c r="CF6" s="106"/>
      <c r="CG6" s="106"/>
      <c r="CH6" s="107"/>
      <c r="CI6" s="116" t="s">
        <v>13</v>
      </c>
      <c r="CJ6" s="117"/>
      <c r="CK6" s="12"/>
      <c r="CM6" s="12"/>
    </row>
    <row r="7" spans="1:93" ht="15.9" customHeight="1" thickTop="1" x14ac:dyDescent="0.2">
      <c r="A7" s="17"/>
      <c r="C7" s="108" t="s">
        <v>14</v>
      </c>
      <c r="D7" s="109"/>
      <c r="E7" s="109"/>
      <c r="F7" s="109"/>
      <c r="G7" s="109"/>
      <c r="H7" s="109"/>
      <c r="I7" s="109"/>
      <c r="J7" s="110"/>
      <c r="K7" s="111" t="s">
        <v>15</v>
      </c>
      <c r="L7" s="112"/>
      <c r="M7" s="112"/>
      <c r="N7" s="113"/>
      <c r="O7" s="111" t="s">
        <v>29</v>
      </c>
      <c r="P7" s="112"/>
      <c r="Q7" s="112"/>
      <c r="R7" s="113"/>
      <c r="S7" s="111" t="s">
        <v>17</v>
      </c>
      <c r="T7" s="112"/>
      <c r="U7" s="112"/>
      <c r="V7" s="113"/>
      <c r="W7" s="111" t="s">
        <v>31</v>
      </c>
      <c r="X7" s="112"/>
      <c r="Y7" s="112"/>
      <c r="Z7" s="113"/>
      <c r="AA7" s="111" t="s">
        <v>19</v>
      </c>
      <c r="AB7" s="112"/>
      <c r="AC7" s="112"/>
      <c r="AD7" s="113"/>
      <c r="AE7" s="14"/>
      <c r="AF7" s="14"/>
      <c r="AG7" s="14"/>
      <c r="AI7" s="108" t="s">
        <v>20</v>
      </c>
      <c r="AJ7" s="109"/>
      <c r="AK7" s="109"/>
      <c r="AL7" s="109"/>
      <c r="AM7" s="109"/>
      <c r="AN7" s="109"/>
      <c r="AO7" s="109"/>
      <c r="AP7" s="110"/>
      <c r="AQ7" s="111" t="s">
        <v>21</v>
      </c>
      <c r="AR7" s="112"/>
      <c r="AS7" s="112"/>
      <c r="AT7" s="113"/>
      <c r="AU7" s="111" t="s">
        <v>22</v>
      </c>
      <c r="AV7" s="112"/>
      <c r="AW7" s="112"/>
      <c r="AX7" s="113"/>
      <c r="AY7" s="118" t="s">
        <v>23</v>
      </c>
      <c r="AZ7" s="119"/>
      <c r="BA7" s="119"/>
      <c r="BB7" s="120"/>
      <c r="BC7" s="111" t="s">
        <v>24</v>
      </c>
      <c r="BD7" s="112"/>
      <c r="BE7" s="112"/>
      <c r="BF7" s="113"/>
      <c r="BG7" s="111" t="s">
        <v>25</v>
      </c>
      <c r="BH7" s="112"/>
      <c r="BI7" s="112"/>
      <c r="BJ7" s="113"/>
      <c r="BK7" s="111" t="s">
        <v>26</v>
      </c>
      <c r="BL7" s="112"/>
      <c r="BM7" s="112"/>
      <c r="BN7" s="113"/>
      <c r="BO7" s="18"/>
      <c r="BP7" s="18"/>
      <c r="BQ7" s="18"/>
      <c r="BR7" s="18"/>
      <c r="BS7" s="18"/>
      <c r="BT7" s="18"/>
      <c r="BU7" s="18"/>
      <c r="BV7" s="18"/>
      <c r="BW7" s="12"/>
      <c r="BX7" s="12"/>
      <c r="BY7" s="12"/>
      <c r="BZ7" s="12"/>
      <c r="CA7" s="12"/>
      <c r="CB7" s="12"/>
      <c r="CC7" s="12"/>
      <c r="CD7" s="12"/>
      <c r="CE7" s="95" t="s">
        <v>27</v>
      </c>
      <c r="CF7" s="96"/>
      <c r="CG7" s="96"/>
      <c r="CH7" s="97"/>
      <c r="CI7" s="114">
        <v>7</v>
      </c>
      <c r="CJ7" s="115"/>
      <c r="CK7" s="12"/>
      <c r="CM7" s="12"/>
    </row>
    <row r="8" spans="1:93" ht="15.9" customHeight="1" x14ac:dyDescent="0.2">
      <c r="A8" s="12"/>
      <c r="B8" s="14"/>
      <c r="C8" s="108" t="s">
        <v>28</v>
      </c>
      <c r="D8" s="109"/>
      <c r="E8" s="109"/>
      <c r="F8" s="109"/>
      <c r="G8" s="109"/>
      <c r="H8" s="109"/>
      <c r="I8" s="109"/>
      <c r="J8" s="110"/>
      <c r="K8" s="111" t="s">
        <v>16</v>
      </c>
      <c r="L8" s="112"/>
      <c r="M8" s="112"/>
      <c r="N8" s="113"/>
      <c r="O8" s="111" t="s">
        <v>30</v>
      </c>
      <c r="P8" s="112"/>
      <c r="Q8" s="112"/>
      <c r="R8" s="113"/>
      <c r="S8" s="111" t="s">
        <v>18</v>
      </c>
      <c r="T8" s="112"/>
      <c r="U8" s="112"/>
      <c r="V8" s="113"/>
      <c r="W8" s="111" t="s">
        <v>110</v>
      </c>
      <c r="X8" s="112"/>
      <c r="Y8" s="112"/>
      <c r="Z8" s="113"/>
      <c r="AA8" s="111" t="s">
        <v>32</v>
      </c>
      <c r="AB8" s="112"/>
      <c r="AC8" s="112"/>
      <c r="AD8" s="113"/>
      <c r="AE8" s="14"/>
      <c r="AF8" s="14"/>
      <c r="AG8" s="14"/>
      <c r="AI8" s="108" t="s">
        <v>33</v>
      </c>
      <c r="AJ8" s="109"/>
      <c r="AK8" s="109"/>
      <c r="AL8" s="109"/>
      <c r="AM8" s="109"/>
      <c r="AN8" s="109"/>
      <c r="AO8" s="109"/>
      <c r="AP8" s="110"/>
      <c r="AQ8" s="111" t="s">
        <v>34</v>
      </c>
      <c r="AR8" s="112"/>
      <c r="AS8" s="112"/>
      <c r="AT8" s="113"/>
      <c r="AU8" s="111" t="s">
        <v>35</v>
      </c>
      <c r="AV8" s="112"/>
      <c r="AW8" s="112"/>
      <c r="AX8" s="113"/>
      <c r="AY8" s="121"/>
      <c r="AZ8" s="122"/>
      <c r="BA8" s="122"/>
      <c r="BB8" s="123"/>
      <c r="BC8" s="111" t="s">
        <v>36</v>
      </c>
      <c r="BD8" s="112"/>
      <c r="BE8" s="112"/>
      <c r="BF8" s="113"/>
      <c r="BG8" s="111" t="s">
        <v>37</v>
      </c>
      <c r="BH8" s="112"/>
      <c r="BI8" s="112"/>
      <c r="BJ8" s="113"/>
      <c r="BK8" s="111" t="s">
        <v>25</v>
      </c>
      <c r="BL8" s="112"/>
      <c r="BM8" s="112"/>
      <c r="BN8" s="113"/>
      <c r="BO8" s="18"/>
      <c r="BP8" s="18"/>
      <c r="BQ8" s="18"/>
      <c r="BR8" s="18"/>
      <c r="BS8" s="18"/>
      <c r="BT8" s="18"/>
      <c r="BU8" s="18"/>
      <c r="BV8" s="18"/>
      <c r="BW8" s="13"/>
      <c r="BX8" s="13"/>
      <c r="BY8" s="13"/>
      <c r="BZ8" s="13"/>
      <c r="CA8" s="13"/>
      <c r="CB8" s="13"/>
      <c r="CC8" s="13"/>
      <c r="CD8" s="13"/>
      <c r="CE8" s="100" t="s">
        <v>38</v>
      </c>
      <c r="CF8" s="101"/>
      <c r="CG8" s="101"/>
      <c r="CH8" s="102"/>
      <c r="CI8" s="103">
        <v>5</v>
      </c>
      <c r="CJ8" s="104"/>
      <c r="CK8" s="13"/>
      <c r="CL8" s="12"/>
      <c r="CM8" s="16"/>
      <c r="CN8" s="14"/>
      <c r="CO8" s="19"/>
    </row>
    <row r="9" spans="1:93" ht="15.9" customHeight="1" x14ac:dyDescent="0.2">
      <c r="B9" s="20"/>
      <c r="C9" s="108" t="s">
        <v>39</v>
      </c>
      <c r="D9" s="109"/>
      <c r="E9" s="109"/>
      <c r="F9" s="109"/>
      <c r="G9" s="109"/>
      <c r="H9" s="109"/>
      <c r="I9" s="109"/>
      <c r="J9" s="110"/>
      <c r="K9" s="111" t="s">
        <v>55</v>
      </c>
      <c r="L9" s="112"/>
      <c r="M9" s="112"/>
      <c r="N9" s="113"/>
      <c r="O9" s="111" t="s">
        <v>51</v>
      </c>
      <c r="P9" s="112"/>
      <c r="Q9" s="112"/>
      <c r="R9" s="113"/>
      <c r="S9" s="111" t="s">
        <v>56</v>
      </c>
      <c r="T9" s="112"/>
      <c r="U9" s="112"/>
      <c r="V9" s="113"/>
      <c r="W9" s="111" t="s">
        <v>52</v>
      </c>
      <c r="X9" s="112"/>
      <c r="Y9" s="112"/>
      <c r="Z9" s="113"/>
      <c r="AA9" s="111" t="s">
        <v>40</v>
      </c>
      <c r="AB9" s="112"/>
      <c r="AC9" s="112"/>
      <c r="AD9" s="113"/>
      <c r="AW9" s="21"/>
      <c r="AX9" s="21"/>
      <c r="AY9" s="21"/>
      <c r="AZ9" s="21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100" t="s">
        <v>41</v>
      </c>
      <c r="CF9" s="101"/>
      <c r="CG9" s="101"/>
      <c r="CH9" s="102"/>
      <c r="CI9" s="103">
        <v>3</v>
      </c>
      <c r="CJ9" s="104"/>
      <c r="CK9" s="20"/>
      <c r="CL9" s="12"/>
    </row>
    <row r="10" spans="1:93" ht="15.9" customHeight="1" x14ac:dyDescent="0.2">
      <c r="B10" s="20"/>
      <c r="C10" s="108" t="s">
        <v>42</v>
      </c>
      <c r="D10" s="109"/>
      <c r="E10" s="109"/>
      <c r="F10" s="109"/>
      <c r="G10" s="109"/>
      <c r="H10" s="109"/>
      <c r="I10" s="109"/>
      <c r="J10" s="110"/>
      <c r="K10" s="111" t="s">
        <v>57</v>
      </c>
      <c r="L10" s="112"/>
      <c r="M10" s="112"/>
      <c r="N10" s="113"/>
      <c r="O10" s="111" t="s">
        <v>53</v>
      </c>
      <c r="P10" s="112"/>
      <c r="Q10" s="112"/>
      <c r="R10" s="113"/>
      <c r="S10" s="111" t="s">
        <v>58</v>
      </c>
      <c r="T10" s="112"/>
      <c r="U10" s="112"/>
      <c r="V10" s="113"/>
      <c r="W10" s="111" t="s">
        <v>54</v>
      </c>
      <c r="X10" s="112"/>
      <c r="Y10" s="112"/>
      <c r="Z10" s="113"/>
      <c r="AA10" s="111" t="s">
        <v>43</v>
      </c>
      <c r="AB10" s="112"/>
      <c r="AC10" s="112"/>
      <c r="AD10" s="113"/>
      <c r="AX10" s="17"/>
      <c r="BH10" s="14"/>
      <c r="BV10" s="18"/>
      <c r="BW10" s="20"/>
      <c r="BX10" s="20"/>
      <c r="BY10" s="20"/>
      <c r="BZ10" s="20"/>
      <c r="CA10" s="20"/>
      <c r="CB10" s="20"/>
      <c r="CC10" s="20"/>
      <c r="CD10" s="20"/>
      <c r="CE10" s="100" t="s">
        <v>44</v>
      </c>
      <c r="CF10" s="101"/>
      <c r="CG10" s="101"/>
      <c r="CH10" s="102"/>
      <c r="CI10" s="103">
        <v>3</v>
      </c>
      <c r="CJ10" s="104"/>
      <c r="CK10" s="20"/>
      <c r="CL10" s="12"/>
    </row>
    <row r="11" spans="1:93" s="14" customFormat="1" ht="15.9" customHeight="1" x14ac:dyDescent="0.2">
      <c r="B11" s="20"/>
      <c r="C11" s="18"/>
      <c r="D11" s="20"/>
      <c r="AP11" s="14" t="s">
        <v>45</v>
      </c>
      <c r="AX11" s="17"/>
      <c r="AY11" s="4"/>
      <c r="BY11" s="20"/>
      <c r="BZ11" s="20"/>
      <c r="CA11" s="20"/>
      <c r="CB11" s="20"/>
      <c r="CE11" s="100" t="s">
        <v>46</v>
      </c>
      <c r="CF11" s="101"/>
      <c r="CG11" s="101"/>
      <c r="CH11" s="102"/>
      <c r="CI11" s="103">
        <v>3</v>
      </c>
      <c r="CJ11" s="104"/>
      <c r="CK11" s="20"/>
    </row>
    <row r="12" spans="1:93" s="14" customFormat="1" ht="15.9" customHeight="1" x14ac:dyDescent="0.2">
      <c r="B12" s="20"/>
      <c r="C12" s="20"/>
      <c r="D12" s="20"/>
      <c r="AX12" s="12"/>
      <c r="AY12" s="12"/>
      <c r="BC12" s="24" t="s">
        <v>50</v>
      </c>
      <c r="BG12" s="24" t="s">
        <v>113</v>
      </c>
      <c r="BY12" s="20"/>
      <c r="BZ12" s="20"/>
      <c r="CA12" s="20"/>
      <c r="CB12" s="20"/>
      <c r="CE12" s="105" t="s">
        <v>47</v>
      </c>
      <c r="CF12" s="106"/>
      <c r="CG12" s="106"/>
      <c r="CH12" s="107"/>
      <c r="CI12" s="103">
        <v>1</v>
      </c>
      <c r="CJ12" s="104"/>
      <c r="CK12" s="20"/>
    </row>
    <row r="13" spans="1:93" ht="15.9" customHeight="1" thickBot="1" x14ac:dyDescent="0.25">
      <c r="B13" s="20"/>
      <c r="C13" s="18"/>
      <c r="D13" s="20"/>
      <c r="J13" s="14" t="s">
        <v>45</v>
      </c>
      <c r="AV13" s="14"/>
      <c r="AW13" s="14"/>
      <c r="AX13" s="14"/>
      <c r="AY13" s="14"/>
      <c r="AZ13" s="14"/>
      <c r="BA13" s="18"/>
      <c r="BB13" s="18"/>
      <c r="BC13" s="135" t="s">
        <v>111</v>
      </c>
      <c r="BD13" s="18"/>
      <c r="BE13" s="18"/>
      <c r="BF13" s="18"/>
      <c r="BG13" s="24" t="s">
        <v>114</v>
      </c>
      <c r="BH13" s="18"/>
      <c r="BI13" s="18"/>
      <c r="BJ13" s="18"/>
      <c r="BK13" s="18"/>
      <c r="BL13" s="18"/>
      <c r="BM13" s="18"/>
      <c r="BN13" s="18"/>
      <c r="BO13" s="18"/>
      <c r="BP13" s="18"/>
      <c r="BY13" s="20"/>
      <c r="BZ13" s="20"/>
      <c r="CA13" s="20"/>
      <c r="CB13" s="20"/>
      <c r="CE13" s="90" t="s">
        <v>48</v>
      </c>
      <c r="CF13" s="91"/>
      <c r="CG13" s="91"/>
      <c r="CH13" s="92"/>
      <c r="CI13" s="93">
        <v>1</v>
      </c>
      <c r="CJ13" s="94"/>
      <c r="CK13" s="20"/>
      <c r="CL13" s="14"/>
    </row>
    <row r="14" spans="1:93" ht="15.9" customHeight="1" thickTop="1" x14ac:dyDescent="0.2">
      <c r="A14" s="17"/>
      <c r="D14" s="1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4"/>
      <c r="BA14" s="22"/>
      <c r="BB14" s="22"/>
      <c r="BC14" s="135" t="s">
        <v>112</v>
      </c>
      <c r="BD14" s="22"/>
      <c r="BE14" s="22"/>
      <c r="BF14" s="22"/>
      <c r="BG14" s="135" t="s">
        <v>115</v>
      </c>
      <c r="BH14" s="22"/>
      <c r="BI14" s="22"/>
      <c r="BJ14" s="22"/>
      <c r="BK14" s="22"/>
      <c r="BL14" s="22"/>
      <c r="BM14" s="22"/>
      <c r="BN14" s="22"/>
      <c r="BO14" s="22"/>
      <c r="BP14" s="22"/>
      <c r="BY14" s="12"/>
      <c r="BZ14" s="12"/>
      <c r="CA14" s="12"/>
      <c r="CB14" s="12"/>
      <c r="CE14" s="95" t="s">
        <v>49</v>
      </c>
      <c r="CF14" s="96"/>
      <c r="CG14" s="96"/>
      <c r="CH14" s="97"/>
      <c r="CI14" s="98">
        <f>SUM(CI6:CJ13)</f>
        <v>23</v>
      </c>
      <c r="CJ14" s="99"/>
      <c r="CK14" s="12"/>
      <c r="CM14" s="12"/>
    </row>
    <row r="15" spans="1:93" ht="15.9" customHeight="1" x14ac:dyDescent="0.2">
      <c r="A15" s="12"/>
      <c r="B15" s="14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35" t="s">
        <v>116</v>
      </c>
      <c r="BH15" s="12"/>
      <c r="BI15" s="12"/>
      <c r="BJ15" s="12"/>
      <c r="BK15" s="12"/>
      <c r="BL15" s="12"/>
      <c r="BM15" s="12"/>
      <c r="BN15" s="12"/>
      <c r="BO15" s="12"/>
      <c r="BP15" s="12"/>
      <c r="BY15" s="13"/>
      <c r="BZ15" s="13"/>
      <c r="CA15" s="13"/>
      <c r="CB15" s="13"/>
      <c r="CI15" s="13"/>
      <c r="CJ15" s="13"/>
      <c r="CK15" s="13"/>
      <c r="CL15" s="12"/>
      <c r="CM15" s="16"/>
    </row>
    <row r="16" spans="1:93" ht="15.9" customHeight="1" x14ac:dyDescent="0.2">
      <c r="B16" s="23"/>
      <c r="C16" s="14"/>
      <c r="D16" s="14"/>
      <c r="AK16" s="24"/>
      <c r="AL16" s="24"/>
      <c r="BO16" s="23"/>
      <c r="BP16" s="23"/>
    </row>
    <row r="17" spans="2:89" ht="15.9" customHeight="1" x14ac:dyDescent="0.2">
      <c r="C17" s="25"/>
      <c r="D17" s="25"/>
    </row>
    <row r="18" spans="2:89" ht="15.9" customHeight="1" x14ac:dyDescent="0.2">
      <c r="C18" s="25"/>
      <c r="D18" s="25"/>
      <c r="AU18" s="84" t="s">
        <v>50</v>
      </c>
      <c r="AV18" s="87"/>
      <c r="AW18" s="87"/>
      <c r="AX18" s="87"/>
      <c r="BT18" s="14"/>
      <c r="BV18" s="25"/>
    </row>
    <row r="19" spans="2:89" ht="15.9" customHeight="1" x14ac:dyDescent="0.2">
      <c r="C19" s="25"/>
      <c r="D19" s="25"/>
      <c r="AL19" s="14"/>
      <c r="AW19" s="40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4"/>
      <c r="BV19" s="25"/>
    </row>
    <row r="20" spans="2:89" ht="15.9" customHeight="1" x14ac:dyDescent="0.2">
      <c r="C20" s="25"/>
      <c r="D20" s="25"/>
      <c r="AL20" s="14"/>
      <c r="AW20" s="40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4"/>
      <c r="BV20" s="25"/>
    </row>
    <row r="21" spans="2:89" ht="15.9" customHeight="1" thickBot="1" x14ac:dyDescent="0.25">
      <c r="C21" s="25"/>
      <c r="D21" s="25"/>
      <c r="AL21" s="26"/>
      <c r="AV21" s="37" t="s">
        <v>61</v>
      </c>
      <c r="AW21" s="53" t="s">
        <v>67</v>
      </c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14"/>
      <c r="BV21" s="25"/>
    </row>
    <row r="22" spans="2:89" ht="15.9" customHeight="1" x14ac:dyDescent="0.2"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41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86" t="s">
        <v>26</v>
      </c>
      <c r="AW22" s="131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32"/>
      <c r="BR22" s="133"/>
      <c r="BS22" s="133"/>
      <c r="BT22" s="127"/>
      <c r="BU22" s="124"/>
      <c r="BV22" s="124"/>
      <c r="BW22" s="134"/>
      <c r="BX22" s="134"/>
      <c r="BY22" s="134"/>
      <c r="BZ22" s="134"/>
      <c r="CA22" s="134"/>
      <c r="CB22" s="134"/>
      <c r="CC22" s="12"/>
      <c r="CD22" s="12"/>
      <c r="CE22" s="12"/>
      <c r="CF22" s="12"/>
      <c r="CG22" s="12"/>
      <c r="CH22" s="12"/>
      <c r="CI22" s="12"/>
      <c r="CJ22" s="12"/>
      <c r="CK22" s="12"/>
    </row>
    <row r="23" spans="2:89" ht="15.9" customHeight="1" x14ac:dyDescent="0.2"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41"/>
      <c r="X23" s="124"/>
      <c r="AV23" s="26"/>
      <c r="AW23" s="27"/>
      <c r="BP23" s="124"/>
      <c r="BQ23" s="132"/>
      <c r="BR23" s="133"/>
      <c r="BS23" s="133"/>
      <c r="BT23" s="127"/>
      <c r="BU23" s="124"/>
      <c r="BV23" s="124"/>
      <c r="BW23" s="134"/>
      <c r="BX23" s="134"/>
      <c r="BY23" s="134"/>
      <c r="BZ23" s="134"/>
      <c r="CA23" s="134"/>
      <c r="CB23" s="134"/>
      <c r="CC23" s="12"/>
      <c r="CD23" s="12"/>
      <c r="CE23" s="12"/>
      <c r="CF23" s="12"/>
      <c r="CG23" s="12"/>
      <c r="CH23" s="12"/>
      <c r="CI23" s="12"/>
      <c r="CJ23" s="12"/>
      <c r="CK23" s="12"/>
    </row>
    <row r="24" spans="2:89" ht="15.9" customHeight="1" thickBot="1" x14ac:dyDescent="0.25">
      <c r="C24" s="14"/>
      <c r="D24" s="14"/>
      <c r="M24" s="44"/>
      <c r="N24" s="44"/>
      <c r="O24" s="44"/>
      <c r="P24" s="44"/>
      <c r="Q24" s="44"/>
      <c r="R24" s="44"/>
      <c r="S24" s="44"/>
      <c r="T24" s="55"/>
      <c r="U24" s="44"/>
      <c r="V24" s="44"/>
      <c r="W24" s="54" t="s">
        <v>65</v>
      </c>
      <c r="X24" s="125" t="s">
        <v>109</v>
      </c>
      <c r="BD24" s="14"/>
      <c r="BP24" s="130" t="s">
        <v>61</v>
      </c>
      <c r="BQ24" s="53" t="s">
        <v>66</v>
      </c>
      <c r="BR24" s="44"/>
      <c r="BS24" s="44"/>
      <c r="BT24" s="55"/>
      <c r="BU24" s="44"/>
      <c r="BV24" s="55"/>
      <c r="BW24" s="44"/>
      <c r="BX24" s="44"/>
      <c r="BY24" s="44"/>
      <c r="BZ24" s="44"/>
      <c r="CA24" s="44"/>
      <c r="CB24" s="44"/>
    </row>
    <row r="25" spans="2:89" ht="15.9" customHeight="1" x14ac:dyDescent="0.2">
      <c r="C25" s="14"/>
      <c r="D25" s="14"/>
      <c r="G25" s="124"/>
      <c r="H25" s="124"/>
      <c r="I25" s="124"/>
      <c r="J25" s="124"/>
      <c r="K25" s="124"/>
      <c r="L25" s="41"/>
      <c r="M25" s="124"/>
      <c r="N25" s="124"/>
      <c r="O25" s="124"/>
      <c r="P25" s="124"/>
      <c r="Q25" s="124"/>
      <c r="R25" s="124"/>
      <c r="S25" s="124"/>
      <c r="T25" s="129"/>
      <c r="U25" s="126"/>
      <c r="V25" s="124"/>
      <c r="W25" s="128" t="s">
        <v>34</v>
      </c>
      <c r="X25" s="85"/>
      <c r="Y25" s="30"/>
      <c r="Z25" s="30"/>
      <c r="AA25" s="30"/>
      <c r="AB25" s="30"/>
      <c r="AC25" s="30"/>
      <c r="AD25" s="30"/>
      <c r="AE25" s="30"/>
      <c r="AF25" s="30"/>
      <c r="AG25" s="39"/>
      <c r="AY25" s="124"/>
      <c r="AZ25" s="124"/>
      <c r="BA25" s="124"/>
      <c r="BB25" s="124"/>
      <c r="BC25" s="124"/>
      <c r="BD25" s="51"/>
      <c r="BE25" s="31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86" t="s">
        <v>36</v>
      </c>
      <c r="BQ25" s="131"/>
      <c r="BR25" s="124"/>
      <c r="BS25" s="124"/>
      <c r="BT25" s="127"/>
      <c r="BU25" s="124"/>
      <c r="BV25" s="127"/>
      <c r="BW25" s="124"/>
      <c r="BX25" s="124"/>
      <c r="BY25" s="124"/>
      <c r="BZ25" s="124"/>
      <c r="CA25" s="124"/>
      <c r="CB25" s="124"/>
      <c r="CC25" s="40"/>
      <c r="CD25" s="124"/>
      <c r="CE25" s="124"/>
      <c r="CF25" s="124"/>
      <c r="CG25" s="124"/>
      <c r="CH25" s="124"/>
    </row>
    <row r="26" spans="2:89" ht="15.9" customHeight="1" x14ac:dyDescent="0.2">
      <c r="C26" s="14"/>
      <c r="D26" s="14"/>
      <c r="G26" s="124"/>
      <c r="H26" s="124"/>
      <c r="I26" s="124"/>
      <c r="J26" s="124"/>
      <c r="K26" s="124"/>
      <c r="L26" s="41"/>
      <c r="M26" s="124"/>
      <c r="T26" s="26"/>
      <c r="U26" s="27"/>
      <c r="W26" s="26"/>
      <c r="X26" s="27"/>
      <c r="AB26" s="124"/>
      <c r="AC26" s="124"/>
      <c r="AD26" s="124"/>
      <c r="AE26" s="124"/>
      <c r="AF26" s="124"/>
      <c r="AG26" s="41"/>
      <c r="AY26" s="124"/>
      <c r="AZ26" s="124"/>
      <c r="BA26" s="124"/>
      <c r="BB26" s="124"/>
      <c r="BC26" s="124"/>
      <c r="BD26" s="51"/>
      <c r="BE26" s="126"/>
      <c r="BP26" s="26"/>
      <c r="BQ26" s="27"/>
      <c r="BT26" s="14"/>
      <c r="BV26" s="14"/>
      <c r="CB26" s="124"/>
      <c r="CC26" s="40"/>
      <c r="CD26" s="124"/>
      <c r="CE26" s="124"/>
      <c r="CF26" s="124"/>
      <c r="CG26" s="124"/>
      <c r="CH26" s="124"/>
    </row>
    <row r="27" spans="2:89" ht="15.9" customHeight="1" thickBot="1" x14ac:dyDescent="0.25">
      <c r="B27" s="23"/>
      <c r="C27" s="14"/>
      <c r="D27" s="14"/>
      <c r="G27" s="44"/>
      <c r="H27" s="44"/>
      <c r="I27" s="44"/>
      <c r="J27" s="44"/>
      <c r="K27" s="44"/>
      <c r="L27" s="54" t="s">
        <v>63</v>
      </c>
      <c r="M27" s="125" t="s">
        <v>60</v>
      </c>
      <c r="AB27" s="44"/>
      <c r="AC27" s="44"/>
      <c r="AD27" s="44"/>
      <c r="AE27" s="44"/>
      <c r="AF27" s="44"/>
      <c r="AG27" s="54" t="s">
        <v>64</v>
      </c>
      <c r="AH27" s="38" t="s">
        <v>62</v>
      </c>
      <c r="AY27" s="44"/>
      <c r="AZ27" s="44"/>
      <c r="BA27" s="44"/>
      <c r="BB27" s="44"/>
      <c r="BC27" s="44"/>
      <c r="BD27" s="54" t="s">
        <v>69</v>
      </c>
      <c r="BE27" s="125" t="s">
        <v>59</v>
      </c>
      <c r="BO27" s="23"/>
      <c r="BP27" s="23"/>
      <c r="BQ27" s="23"/>
      <c r="BR27" s="23"/>
      <c r="BS27" s="23"/>
      <c r="BT27" s="23"/>
      <c r="BU27" s="23"/>
      <c r="BV27" s="14"/>
      <c r="CB27" s="130" t="s">
        <v>59</v>
      </c>
      <c r="CC27" s="53" t="s">
        <v>69</v>
      </c>
      <c r="CD27" s="44"/>
      <c r="CE27" s="44"/>
      <c r="CF27" s="44"/>
      <c r="CG27" s="44"/>
      <c r="CH27" s="44"/>
    </row>
    <row r="28" spans="2:89" ht="15.9" customHeight="1" x14ac:dyDescent="0.2">
      <c r="C28" s="25"/>
      <c r="D28" s="25"/>
      <c r="G28" s="40"/>
      <c r="H28" s="124"/>
      <c r="I28" s="124"/>
      <c r="J28" s="124"/>
      <c r="K28" s="127"/>
      <c r="L28" s="128" t="s">
        <v>21</v>
      </c>
      <c r="M28" s="85"/>
      <c r="N28" s="30"/>
      <c r="O28" s="30"/>
      <c r="P28" s="30"/>
      <c r="Q28" s="30"/>
      <c r="R28" s="39"/>
      <c r="AA28" s="41"/>
      <c r="AB28" s="124"/>
      <c r="AC28" s="127"/>
      <c r="AD28" s="124"/>
      <c r="AE28" s="124"/>
      <c r="AF28" s="124"/>
      <c r="AG28" s="128" t="s">
        <v>34</v>
      </c>
      <c r="AH28" s="85"/>
      <c r="AI28" s="30"/>
      <c r="AJ28" s="30"/>
      <c r="AK28" s="30"/>
      <c r="AL28" s="39"/>
      <c r="AX28" s="41"/>
      <c r="AY28" s="124"/>
      <c r="AZ28" s="124"/>
      <c r="BA28" s="124"/>
      <c r="BB28" s="124"/>
      <c r="BC28" s="124"/>
      <c r="BD28" s="128" t="s">
        <v>22</v>
      </c>
      <c r="BE28" s="85"/>
      <c r="BF28" s="30"/>
      <c r="BG28" s="30"/>
      <c r="BH28" s="30"/>
      <c r="BI28" s="30"/>
      <c r="BJ28" s="39"/>
      <c r="BM28" s="14"/>
      <c r="BT28" s="14"/>
      <c r="BV28" s="43"/>
      <c r="BW28" s="30"/>
      <c r="BX28" s="30"/>
      <c r="BY28" s="30"/>
      <c r="BZ28" s="30"/>
      <c r="CA28" s="30"/>
      <c r="CB28" s="86" t="s">
        <v>35</v>
      </c>
      <c r="CC28" s="131"/>
      <c r="CD28" s="124"/>
      <c r="CE28" s="124"/>
      <c r="CF28" s="124"/>
      <c r="CG28" s="124"/>
      <c r="CH28" s="124"/>
      <c r="CI28" s="40"/>
    </row>
    <row r="29" spans="2:89" ht="15.9" customHeight="1" x14ac:dyDescent="0.2">
      <c r="C29" s="25"/>
      <c r="D29" s="25"/>
      <c r="G29" s="40"/>
      <c r="K29" s="14"/>
      <c r="L29" s="26"/>
      <c r="M29" s="27"/>
      <c r="R29" s="41"/>
      <c r="AA29" s="41"/>
      <c r="AC29" s="14"/>
      <c r="AG29" s="26"/>
      <c r="AH29" s="27"/>
      <c r="AL29" s="41"/>
      <c r="AX29" s="41"/>
      <c r="BD29" s="26"/>
      <c r="BE29" s="27"/>
      <c r="BJ29" s="41"/>
      <c r="BM29" s="14"/>
      <c r="BT29" s="14"/>
      <c r="BV29" s="43"/>
      <c r="CB29" s="26"/>
      <c r="CC29" s="27"/>
      <c r="CI29" s="40"/>
    </row>
    <row r="30" spans="2:89" ht="15.9" customHeight="1" thickBot="1" x14ac:dyDescent="0.25">
      <c r="C30" s="25"/>
      <c r="D30" s="25"/>
      <c r="F30" s="37" t="s">
        <v>59</v>
      </c>
      <c r="G30" s="53" t="s">
        <v>64</v>
      </c>
      <c r="H30" s="44"/>
      <c r="I30" s="44"/>
      <c r="K30" s="26"/>
      <c r="L30" s="27"/>
      <c r="P30" s="44"/>
      <c r="Q30" s="44"/>
      <c r="R30" s="54" t="s">
        <v>68</v>
      </c>
      <c r="S30" s="38" t="s">
        <v>109</v>
      </c>
      <c r="Z30" s="44"/>
      <c r="AA30" s="54" t="s">
        <v>74</v>
      </c>
      <c r="AB30" s="38" t="s">
        <v>60</v>
      </c>
      <c r="AC30" s="26"/>
      <c r="AD30" s="27"/>
      <c r="AJ30" s="44"/>
      <c r="AK30" s="44"/>
      <c r="AL30" s="54" t="s">
        <v>62</v>
      </c>
      <c r="AM30" s="38" t="s">
        <v>59</v>
      </c>
      <c r="AV30" s="44"/>
      <c r="AW30" s="44"/>
      <c r="AX30" s="54" t="s">
        <v>60</v>
      </c>
      <c r="AY30" s="38" t="s">
        <v>59</v>
      </c>
      <c r="BH30" s="44"/>
      <c r="BI30" s="44"/>
      <c r="BJ30" s="54" t="s">
        <v>74</v>
      </c>
      <c r="BK30" s="38" t="s">
        <v>109</v>
      </c>
      <c r="BM30" s="26"/>
      <c r="BN30" s="27"/>
      <c r="BT30" s="55"/>
      <c r="BU30" s="44"/>
      <c r="BV30" s="45" t="s">
        <v>72</v>
      </c>
      <c r="BW30" s="38" t="s">
        <v>65</v>
      </c>
      <c r="CH30" s="37" t="s">
        <v>109</v>
      </c>
      <c r="CI30" s="53" t="s">
        <v>66</v>
      </c>
      <c r="CJ30" s="44"/>
      <c r="CK30" s="44"/>
    </row>
    <row r="31" spans="2:89" ht="15.9" customHeight="1" x14ac:dyDescent="0.2">
      <c r="C31" s="43"/>
      <c r="D31" s="34"/>
      <c r="E31" s="30"/>
      <c r="F31" s="86" t="s">
        <v>29</v>
      </c>
      <c r="G31" s="87"/>
      <c r="J31" s="40"/>
      <c r="O31" s="25"/>
      <c r="P31" s="47"/>
      <c r="R31" s="84" t="s">
        <v>31</v>
      </c>
      <c r="S31" s="85"/>
      <c r="T31" s="30"/>
      <c r="U31" s="32"/>
      <c r="Y31" s="41"/>
      <c r="Z31" s="40"/>
      <c r="AA31" s="84" t="s">
        <v>16</v>
      </c>
      <c r="AB31" s="85"/>
      <c r="AC31" s="32"/>
      <c r="AI31" s="25"/>
      <c r="AJ31" s="47"/>
      <c r="AL31" s="84" t="s">
        <v>18</v>
      </c>
      <c r="AM31" s="85"/>
      <c r="AN31" s="30"/>
      <c r="AO31" s="32"/>
      <c r="AU31" s="43"/>
      <c r="AV31" s="25"/>
      <c r="AX31" s="84" t="s">
        <v>51</v>
      </c>
      <c r="AY31" s="85"/>
      <c r="AZ31" s="30"/>
      <c r="BA31" s="32"/>
      <c r="BG31" s="25"/>
      <c r="BH31" s="47"/>
      <c r="BJ31" s="84" t="s">
        <v>52</v>
      </c>
      <c r="BK31" s="85"/>
      <c r="BL31" s="30"/>
      <c r="BM31" s="32"/>
      <c r="BS31" s="25"/>
      <c r="BT31" s="47"/>
      <c r="BV31" s="84" t="s">
        <v>53</v>
      </c>
      <c r="BW31" s="85"/>
      <c r="BX31" s="30"/>
      <c r="BY31" s="32"/>
      <c r="CE31" s="25"/>
      <c r="CF31" s="46"/>
      <c r="CG31" s="30"/>
      <c r="CH31" s="86" t="s">
        <v>54</v>
      </c>
      <c r="CI31" s="87"/>
      <c r="CK31" s="41"/>
    </row>
    <row r="32" spans="2:89" ht="15.9" customHeight="1" x14ac:dyDescent="0.2">
      <c r="C32" s="43"/>
      <c r="D32" s="25"/>
      <c r="F32" s="26"/>
      <c r="G32" s="27"/>
      <c r="J32" s="40"/>
      <c r="O32" s="25"/>
      <c r="P32" s="47"/>
      <c r="R32" s="26"/>
      <c r="S32" s="27"/>
      <c r="U32" s="33"/>
      <c r="Y32" s="41"/>
      <c r="Z32" s="40"/>
      <c r="AA32" s="26"/>
      <c r="AB32" s="27"/>
      <c r="AC32" s="33"/>
      <c r="AI32" s="25"/>
      <c r="AJ32" s="47"/>
      <c r="AL32" s="26"/>
      <c r="AM32" s="27"/>
      <c r="AO32" s="33"/>
      <c r="AU32" s="43"/>
      <c r="AV32" s="25"/>
      <c r="AX32" s="26"/>
      <c r="AY32" s="27"/>
      <c r="BA32" s="33"/>
      <c r="BG32" s="25"/>
      <c r="BH32" s="47"/>
      <c r="BJ32" s="26"/>
      <c r="BK32" s="27"/>
      <c r="BM32" s="33"/>
      <c r="BS32" s="25"/>
      <c r="BT32" s="47"/>
      <c r="BV32" s="26"/>
      <c r="BW32" s="27"/>
      <c r="BY32" s="33"/>
      <c r="CE32" s="25"/>
      <c r="CF32" s="47"/>
      <c r="CH32" s="26"/>
      <c r="CI32" s="27"/>
      <c r="CK32" s="41"/>
    </row>
    <row r="33" spans="1:90" ht="15.9" customHeight="1" thickBot="1" x14ac:dyDescent="0.25">
      <c r="B33" s="44"/>
      <c r="C33" s="45" t="s">
        <v>71</v>
      </c>
      <c r="D33" s="42" t="s">
        <v>109</v>
      </c>
      <c r="G33" s="14"/>
      <c r="J33" s="40"/>
      <c r="O33" s="49" t="s">
        <v>109</v>
      </c>
      <c r="P33" s="48" t="s">
        <v>60</v>
      </c>
      <c r="Q33" s="44"/>
      <c r="S33" s="14"/>
      <c r="U33" s="33"/>
      <c r="Y33" s="50"/>
      <c r="Z33" s="40"/>
      <c r="AC33" s="33"/>
      <c r="AI33" s="49" t="s">
        <v>109</v>
      </c>
      <c r="AJ33" s="48" t="s">
        <v>72</v>
      </c>
      <c r="AK33" s="44"/>
      <c r="AM33" s="14"/>
      <c r="AO33" s="33"/>
      <c r="AT33" s="44"/>
      <c r="AU33" s="45" t="s">
        <v>72</v>
      </c>
      <c r="AV33" s="42" t="s">
        <v>109</v>
      </c>
      <c r="AY33" s="14"/>
      <c r="BA33" s="33"/>
      <c r="BG33" s="49" t="s">
        <v>59</v>
      </c>
      <c r="BH33" s="48" t="s">
        <v>63</v>
      </c>
      <c r="BI33" s="44"/>
      <c r="BK33" s="14"/>
      <c r="BM33" s="33"/>
      <c r="BS33" s="49" t="s">
        <v>64</v>
      </c>
      <c r="BT33" s="48" t="s">
        <v>65</v>
      </c>
      <c r="BU33" s="44"/>
      <c r="BW33" s="14"/>
      <c r="BY33" s="33"/>
      <c r="CE33" s="49" t="s">
        <v>60</v>
      </c>
      <c r="CF33" s="48" t="s">
        <v>65</v>
      </c>
      <c r="CG33" s="44"/>
      <c r="CI33" s="14"/>
      <c r="CK33" s="41"/>
    </row>
    <row r="34" spans="1:90" ht="15.9" customHeight="1" x14ac:dyDescent="0.2">
      <c r="B34" s="40"/>
      <c r="C34" s="88" t="s">
        <v>15</v>
      </c>
      <c r="D34" s="89"/>
      <c r="E34" s="32"/>
      <c r="F34" s="28"/>
      <c r="G34" s="26"/>
      <c r="H34" s="27"/>
      <c r="J34" s="40"/>
      <c r="N34" s="29"/>
      <c r="O34" s="89" t="s">
        <v>17</v>
      </c>
      <c r="P34" s="88"/>
      <c r="Q34" s="41"/>
      <c r="S34" s="26"/>
      <c r="T34" s="27"/>
      <c r="U34" s="33"/>
      <c r="Y34" s="51"/>
      <c r="Z34" s="52"/>
      <c r="AC34" s="33"/>
      <c r="AH34" s="29"/>
      <c r="AI34" s="89" t="s">
        <v>30</v>
      </c>
      <c r="AJ34" s="88"/>
      <c r="AL34" s="40"/>
      <c r="AM34" s="26"/>
      <c r="AN34" s="27"/>
      <c r="AO34" s="33"/>
      <c r="AQ34" s="26"/>
      <c r="AR34" s="27"/>
      <c r="AS34" s="41"/>
      <c r="AU34" s="88" t="s">
        <v>55</v>
      </c>
      <c r="AV34" s="89"/>
      <c r="AW34" s="32"/>
      <c r="AX34" s="28"/>
      <c r="AY34" s="26"/>
      <c r="AZ34" s="27"/>
      <c r="BA34" s="33"/>
      <c r="BF34" s="29"/>
      <c r="BG34" s="89" t="s">
        <v>56</v>
      </c>
      <c r="BH34" s="88"/>
      <c r="BJ34" s="40"/>
      <c r="BK34" s="26"/>
      <c r="BL34" s="27"/>
      <c r="BM34" s="33"/>
      <c r="BR34" s="29"/>
      <c r="BS34" s="89" t="s">
        <v>57</v>
      </c>
      <c r="BT34" s="88"/>
      <c r="BU34" s="41"/>
      <c r="BV34" s="40"/>
      <c r="BW34" s="26"/>
      <c r="BX34" s="27"/>
      <c r="BY34" s="33"/>
      <c r="CD34" s="29"/>
      <c r="CE34" s="89" t="s">
        <v>58</v>
      </c>
      <c r="CF34" s="88"/>
      <c r="CG34" s="41"/>
      <c r="CI34" s="26"/>
      <c r="CJ34" s="27"/>
      <c r="CK34" s="41"/>
    </row>
    <row r="35" spans="1:90" ht="15.9" customHeight="1" x14ac:dyDescent="0.2">
      <c r="B35" s="40"/>
      <c r="C35" s="25"/>
      <c r="D35" s="25"/>
      <c r="E35" s="33"/>
      <c r="F35" s="28"/>
      <c r="G35" s="26"/>
      <c r="H35" s="27"/>
      <c r="J35" s="40"/>
      <c r="N35" s="28"/>
      <c r="O35" s="25"/>
      <c r="P35" s="25"/>
      <c r="Q35" s="41"/>
      <c r="S35" s="26"/>
      <c r="T35" s="27"/>
      <c r="U35" s="33"/>
      <c r="Y35" s="51"/>
      <c r="Z35" s="52"/>
      <c r="AC35" s="33"/>
      <c r="AH35" s="28"/>
      <c r="AI35" s="25"/>
      <c r="AJ35" s="25"/>
      <c r="AL35" s="40"/>
      <c r="AM35" s="26"/>
      <c r="AN35" s="27"/>
      <c r="AO35" s="33"/>
      <c r="AQ35" s="26"/>
      <c r="AR35" s="27"/>
      <c r="AS35" s="41"/>
      <c r="AU35" s="25"/>
      <c r="AV35" s="25"/>
      <c r="AW35" s="33"/>
      <c r="AX35" s="28"/>
      <c r="AY35" s="26"/>
      <c r="AZ35" s="27"/>
      <c r="BA35" s="33"/>
      <c r="BF35" s="28"/>
      <c r="BG35" s="25"/>
      <c r="BH35" s="25"/>
      <c r="BJ35" s="40"/>
      <c r="BK35" s="26"/>
      <c r="BL35" s="27"/>
      <c r="BM35" s="33"/>
      <c r="BR35" s="28"/>
      <c r="BS35" s="25"/>
      <c r="BT35" s="25"/>
      <c r="BU35" s="41"/>
      <c r="BV35" s="40"/>
      <c r="BW35" s="26"/>
      <c r="BX35" s="27"/>
      <c r="BY35" s="33"/>
      <c r="CD35" s="28"/>
      <c r="CE35" s="25"/>
      <c r="CF35" s="25"/>
      <c r="CG35" s="41"/>
      <c r="CI35" s="26"/>
      <c r="CJ35" s="27"/>
      <c r="CK35" s="41"/>
    </row>
    <row r="36" spans="1:90" ht="15.9" customHeight="1" x14ac:dyDescent="0.2">
      <c r="B36" s="40"/>
      <c r="E36" s="33"/>
      <c r="F36" s="28"/>
      <c r="J36" s="40"/>
      <c r="N36" s="28"/>
      <c r="Q36" s="41"/>
      <c r="U36" s="33"/>
      <c r="Y36" s="41"/>
      <c r="Z36" s="40"/>
      <c r="AC36" s="33"/>
      <c r="AH36" s="28"/>
      <c r="AL36" s="40"/>
      <c r="AO36" s="33"/>
      <c r="AS36" s="41"/>
      <c r="AW36" s="33"/>
      <c r="AX36" s="28"/>
      <c r="BA36" s="33"/>
      <c r="BF36" s="28"/>
      <c r="BJ36" s="40"/>
      <c r="BM36" s="33"/>
      <c r="BR36" s="28"/>
      <c r="BU36" s="41"/>
      <c r="BV36" s="40"/>
      <c r="BY36" s="33"/>
      <c r="CA36" s="12"/>
      <c r="CB36" s="12"/>
      <c r="CD36" s="28"/>
      <c r="CG36" s="41"/>
      <c r="CK36" s="41"/>
    </row>
    <row r="37" spans="1:90" ht="15.9" customHeight="1" x14ac:dyDescent="0.2">
      <c r="A37" s="82" t="s">
        <v>59</v>
      </c>
      <c r="B37" s="83"/>
      <c r="C37" s="14"/>
      <c r="D37" s="14"/>
      <c r="E37" s="82" t="s">
        <v>60</v>
      </c>
      <c r="F37" s="83"/>
      <c r="I37" s="80" t="s">
        <v>61</v>
      </c>
      <c r="J37" s="81"/>
      <c r="M37" s="82" t="s">
        <v>62</v>
      </c>
      <c r="N37" s="83"/>
      <c r="Q37" s="80" t="s">
        <v>63</v>
      </c>
      <c r="R37" s="81"/>
      <c r="U37" s="82" t="s">
        <v>64</v>
      </c>
      <c r="V37" s="83"/>
      <c r="Y37" s="80" t="s">
        <v>65</v>
      </c>
      <c r="Z37" s="81"/>
      <c r="AC37" s="82" t="s">
        <v>66</v>
      </c>
      <c r="AD37" s="83"/>
      <c r="AG37" s="82" t="s">
        <v>67</v>
      </c>
      <c r="AH37" s="83"/>
      <c r="AK37" s="80" t="s">
        <v>68</v>
      </c>
      <c r="AL37" s="81"/>
      <c r="AO37" s="82" t="s">
        <v>69</v>
      </c>
      <c r="AP37" s="83"/>
      <c r="AS37" s="80" t="s">
        <v>70</v>
      </c>
      <c r="AT37" s="81"/>
      <c r="AW37" s="82" t="s">
        <v>71</v>
      </c>
      <c r="AX37" s="83"/>
      <c r="BA37" s="82" t="s">
        <v>72</v>
      </c>
      <c r="BB37" s="83"/>
      <c r="BE37" s="82" t="s">
        <v>73</v>
      </c>
      <c r="BF37" s="83"/>
      <c r="BI37" s="80" t="s">
        <v>74</v>
      </c>
      <c r="BJ37" s="81"/>
      <c r="BM37" s="82" t="s">
        <v>75</v>
      </c>
      <c r="BN37" s="83"/>
      <c r="BQ37" s="82" t="s">
        <v>76</v>
      </c>
      <c r="BR37" s="83"/>
      <c r="BU37" s="80" t="s">
        <v>77</v>
      </c>
      <c r="BV37" s="81"/>
      <c r="BW37" s="12"/>
      <c r="BX37" s="12"/>
      <c r="BY37" s="82" t="s">
        <v>78</v>
      </c>
      <c r="BZ37" s="83"/>
      <c r="CA37" s="12"/>
      <c r="CB37" s="12"/>
      <c r="CC37" s="82" t="s">
        <v>79</v>
      </c>
      <c r="CD37" s="83"/>
      <c r="CE37" s="12"/>
      <c r="CF37" s="12"/>
      <c r="CG37" s="82" t="s">
        <v>80</v>
      </c>
      <c r="CH37" s="83"/>
      <c r="CI37" s="12"/>
      <c r="CJ37" s="12"/>
      <c r="CK37" s="82" t="s">
        <v>81</v>
      </c>
      <c r="CL37" s="83"/>
    </row>
    <row r="38" spans="1:90" ht="15.9" customHeight="1" x14ac:dyDescent="0.2">
      <c r="A38" s="68" t="s">
        <v>82</v>
      </c>
      <c r="B38" s="69"/>
      <c r="C38" s="14"/>
      <c r="D38" s="14"/>
      <c r="E38" s="68" t="s">
        <v>83</v>
      </c>
      <c r="F38" s="69"/>
      <c r="I38" s="74" t="s">
        <v>84</v>
      </c>
      <c r="J38" s="75"/>
      <c r="M38" s="68" t="s">
        <v>85</v>
      </c>
      <c r="N38" s="69"/>
      <c r="Q38" s="56" t="s">
        <v>86</v>
      </c>
      <c r="R38" s="57"/>
      <c r="U38" s="68" t="s">
        <v>87</v>
      </c>
      <c r="V38" s="69"/>
      <c r="Y38" s="56" t="s">
        <v>88</v>
      </c>
      <c r="Z38" s="57"/>
      <c r="AC38" s="68" t="s">
        <v>89</v>
      </c>
      <c r="AD38" s="69"/>
      <c r="AG38" s="68" t="s">
        <v>90</v>
      </c>
      <c r="AH38" s="69"/>
      <c r="AK38" s="56" t="s">
        <v>91</v>
      </c>
      <c r="AL38" s="57"/>
      <c r="AO38" s="68" t="s">
        <v>92</v>
      </c>
      <c r="AP38" s="69"/>
      <c r="AS38" s="74" t="s">
        <v>93</v>
      </c>
      <c r="AT38" s="75"/>
      <c r="AW38" s="68" t="s">
        <v>94</v>
      </c>
      <c r="AX38" s="69"/>
      <c r="BA38" s="68" t="s">
        <v>95</v>
      </c>
      <c r="BB38" s="69"/>
      <c r="BE38" s="62" t="s">
        <v>96</v>
      </c>
      <c r="BF38" s="63"/>
      <c r="BI38" s="74" t="s">
        <v>97</v>
      </c>
      <c r="BJ38" s="75"/>
      <c r="BM38" s="62" t="s">
        <v>98</v>
      </c>
      <c r="BN38" s="63"/>
      <c r="BQ38" s="68" t="s">
        <v>99</v>
      </c>
      <c r="BR38" s="69"/>
      <c r="BU38" s="56" t="s">
        <v>100</v>
      </c>
      <c r="BV38" s="57"/>
      <c r="BW38" s="12"/>
      <c r="BX38" s="12"/>
      <c r="BY38" s="68" t="s">
        <v>101</v>
      </c>
      <c r="BZ38" s="69"/>
      <c r="CA38" s="12"/>
      <c r="CB38" s="12"/>
      <c r="CC38" s="68" t="s">
        <v>102</v>
      </c>
      <c r="CD38" s="69"/>
      <c r="CE38" s="12"/>
      <c r="CF38" s="12"/>
      <c r="CG38" s="68" t="s">
        <v>103</v>
      </c>
      <c r="CH38" s="69"/>
      <c r="CI38" s="12"/>
      <c r="CJ38" s="12"/>
      <c r="CK38" s="56" t="s">
        <v>104</v>
      </c>
      <c r="CL38" s="57"/>
    </row>
    <row r="39" spans="1:90" ht="15.9" customHeight="1" x14ac:dyDescent="0.2">
      <c r="A39" s="70"/>
      <c r="B39" s="71"/>
      <c r="C39" s="25"/>
      <c r="D39" s="25"/>
      <c r="E39" s="70"/>
      <c r="F39" s="71"/>
      <c r="I39" s="76"/>
      <c r="J39" s="77"/>
      <c r="M39" s="70"/>
      <c r="N39" s="71"/>
      <c r="Q39" s="58"/>
      <c r="R39" s="59"/>
      <c r="U39" s="70"/>
      <c r="V39" s="71"/>
      <c r="Y39" s="58"/>
      <c r="Z39" s="59"/>
      <c r="AC39" s="70"/>
      <c r="AD39" s="71"/>
      <c r="AG39" s="70"/>
      <c r="AH39" s="71"/>
      <c r="AK39" s="58"/>
      <c r="AL39" s="59"/>
      <c r="AO39" s="70"/>
      <c r="AP39" s="71"/>
      <c r="AS39" s="76"/>
      <c r="AT39" s="77"/>
      <c r="AW39" s="70"/>
      <c r="AX39" s="71"/>
      <c r="BA39" s="70"/>
      <c r="BB39" s="71"/>
      <c r="BE39" s="64"/>
      <c r="BF39" s="65"/>
      <c r="BI39" s="76"/>
      <c r="BJ39" s="77"/>
      <c r="BM39" s="64"/>
      <c r="BN39" s="65"/>
      <c r="BQ39" s="70"/>
      <c r="BR39" s="71"/>
      <c r="BU39" s="58"/>
      <c r="BV39" s="59"/>
      <c r="BW39" s="12"/>
      <c r="BX39" s="12"/>
      <c r="BY39" s="70"/>
      <c r="BZ39" s="71"/>
      <c r="CA39" s="12"/>
      <c r="CB39" s="12"/>
      <c r="CC39" s="70"/>
      <c r="CD39" s="71"/>
      <c r="CE39" s="12"/>
      <c r="CF39" s="12"/>
      <c r="CG39" s="70"/>
      <c r="CH39" s="71"/>
      <c r="CI39" s="12"/>
      <c r="CJ39" s="12"/>
      <c r="CK39" s="58"/>
      <c r="CL39" s="59"/>
    </row>
    <row r="40" spans="1:90" ht="15.9" customHeight="1" x14ac:dyDescent="0.2">
      <c r="A40" s="70"/>
      <c r="B40" s="71"/>
      <c r="C40" s="25"/>
      <c r="D40" s="25"/>
      <c r="E40" s="70"/>
      <c r="F40" s="71"/>
      <c r="I40" s="76"/>
      <c r="J40" s="77"/>
      <c r="M40" s="70"/>
      <c r="N40" s="71"/>
      <c r="Q40" s="58"/>
      <c r="R40" s="59"/>
      <c r="U40" s="70"/>
      <c r="V40" s="71"/>
      <c r="Y40" s="58"/>
      <c r="Z40" s="59"/>
      <c r="AC40" s="70"/>
      <c r="AD40" s="71"/>
      <c r="AG40" s="70"/>
      <c r="AH40" s="71"/>
      <c r="AK40" s="58"/>
      <c r="AL40" s="59"/>
      <c r="AO40" s="70"/>
      <c r="AP40" s="71"/>
      <c r="AS40" s="76"/>
      <c r="AT40" s="77"/>
      <c r="AW40" s="70"/>
      <c r="AX40" s="71"/>
      <c r="BA40" s="70"/>
      <c r="BB40" s="71"/>
      <c r="BE40" s="64"/>
      <c r="BF40" s="65"/>
      <c r="BI40" s="76"/>
      <c r="BJ40" s="77"/>
      <c r="BM40" s="64"/>
      <c r="BN40" s="65"/>
      <c r="BQ40" s="70"/>
      <c r="BR40" s="71"/>
      <c r="BU40" s="58"/>
      <c r="BV40" s="59"/>
      <c r="BW40" s="12"/>
      <c r="BX40" s="12"/>
      <c r="BY40" s="70"/>
      <c r="BZ40" s="71"/>
      <c r="CA40" s="12"/>
      <c r="CB40" s="12"/>
      <c r="CC40" s="70"/>
      <c r="CD40" s="71"/>
      <c r="CE40" s="12"/>
      <c r="CF40" s="12"/>
      <c r="CG40" s="70"/>
      <c r="CH40" s="71"/>
      <c r="CI40" s="12"/>
      <c r="CJ40" s="12"/>
      <c r="CK40" s="58"/>
      <c r="CL40" s="59"/>
    </row>
    <row r="41" spans="1:90" ht="15.9" customHeight="1" x14ac:dyDescent="0.2">
      <c r="A41" s="70"/>
      <c r="B41" s="71"/>
      <c r="C41" s="25"/>
      <c r="D41" s="25"/>
      <c r="E41" s="70"/>
      <c r="F41" s="71"/>
      <c r="I41" s="76"/>
      <c r="J41" s="77"/>
      <c r="M41" s="70"/>
      <c r="N41" s="71"/>
      <c r="Q41" s="58"/>
      <c r="R41" s="59"/>
      <c r="U41" s="70"/>
      <c r="V41" s="71"/>
      <c r="Y41" s="58"/>
      <c r="Z41" s="59"/>
      <c r="AC41" s="70"/>
      <c r="AD41" s="71"/>
      <c r="AG41" s="70"/>
      <c r="AH41" s="71"/>
      <c r="AK41" s="58"/>
      <c r="AL41" s="59"/>
      <c r="AO41" s="70"/>
      <c r="AP41" s="71"/>
      <c r="AS41" s="76"/>
      <c r="AT41" s="77"/>
      <c r="AW41" s="70"/>
      <c r="AX41" s="71"/>
      <c r="BA41" s="70"/>
      <c r="BB41" s="71"/>
      <c r="BE41" s="64"/>
      <c r="BF41" s="65"/>
      <c r="BI41" s="76"/>
      <c r="BJ41" s="77"/>
      <c r="BM41" s="64"/>
      <c r="BN41" s="65"/>
      <c r="BQ41" s="70"/>
      <c r="BR41" s="71"/>
      <c r="BU41" s="58"/>
      <c r="BV41" s="59"/>
      <c r="BW41" s="12"/>
      <c r="BX41" s="12"/>
      <c r="BY41" s="70"/>
      <c r="BZ41" s="71"/>
      <c r="CA41" s="12"/>
      <c r="CB41" s="12"/>
      <c r="CC41" s="70"/>
      <c r="CD41" s="71"/>
      <c r="CE41" s="12"/>
      <c r="CF41" s="12"/>
      <c r="CG41" s="70"/>
      <c r="CH41" s="71"/>
      <c r="CI41" s="12"/>
      <c r="CJ41" s="12"/>
      <c r="CK41" s="58"/>
      <c r="CL41" s="59"/>
    </row>
    <row r="42" spans="1:90" ht="15.9" customHeight="1" x14ac:dyDescent="0.2">
      <c r="A42" s="70"/>
      <c r="B42" s="71"/>
      <c r="C42" s="25"/>
      <c r="D42" s="25"/>
      <c r="E42" s="70"/>
      <c r="F42" s="71"/>
      <c r="I42" s="76"/>
      <c r="J42" s="77"/>
      <c r="M42" s="70"/>
      <c r="N42" s="71"/>
      <c r="Q42" s="58"/>
      <c r="R42" s="59"/>
      <c r="U42" s="70"/>
      <c r="V42" s="71"/>
      <c r="Y42" s="58"/>
      <c r="Z42" s="59"/>
      <c r="AC42" s="70"/>
      <c r="AD42" s="71"/>
      <c r="AG42" s="70"/>
      <c r="AH42" s="71"/>
      <c r="AK42" s="58"/>
      <c r="AL42" s="59"/>
      <c r="AO42" s="70"/>
      <c r="AP42" s="71"/>
      <c r="AS42" s="76"/>
      <c r="AT42" s="77"/>
      <c r="AW42" s="70"/>
      <c r="AX42" s="71"/>
      <c r="BA42" s="70"/>
      <c r="BB42" s="71"/>
      <c r="BE42" s="64"/>
      <c r="BF42" s="65"/>
      <c r="BI42" s="76"/>
      <c r="BJ42" s="77"/>
      <c r="BM42" s="64"/>
      <c r="BN42" s="65"/>
      <c r="BQ42" s="70"/>
      <c r="BR42" s="71"/>
      <c r="BU42" s="58"/>
      <c r="BV42" s="59"/>
      <c r="BW42" s="12"/>
      <c r="BX42" s="12"/>
      <c r="BY42" s="70"/>
      <c r="BZ42" s="71"/>
      <c r="CA42" s="12"/>
      <c r="CB42" s="12"/>
      <c r="CC42" s="70"/>
      <c r="CD42" s="71"/>
      <c r="CE42" s="12"/>
      <c r="CF42" s="12"/>
      <c r="CG42" s="70"/>
      <c r="CH42" s="71"/>
      <c r="CI42" s="12"/>
      <c r="CJ42" s="12"/>
      <c r="CK42" s="58"/>
      <c r="CL42" s="59"/>
    </row>
    <row r="43" spans="1:90" ht="15.9" customHeight="1" x14ac:dyDescent="0.2">
      <c r="A43" s="70"/>
      <c r="B43" s="71"/>
      <c r="C43" s="25"/>
      <c r="D43" s="25"/>
      <c r="E43" s="70"/>
      <c r="F43" s="71"/>
      <c r="I43" s="76"/>
      <c r="J43" s="77"/>
      <c r="M43" s="70"/>
      <c r="N43" s="71"/>
      <c r="Q43" s="58"/>
      <c r="R43" s="59"/>
      <c r="U43" s="70"/>
      <c r="V43" s="71"/>
      <c r="Y43" s="58"/>
      <c r="Z43" s="59"/>
      <c r="AC43" s="70"/>
      <c r="AD43" s="71"/>
      <c r="AG43" s="70"/>
      <c r="AH43" s="71"/>
      <c r="AK43" s="58"/>
      <c r="AL43" s="59"/>
      <c r="AO43" s="70"/>
      <c r="AP43" s="71"/>
      <c r="AS43" s="76"/>
      <c r="AT43" s="77"/>
      <c r="AW43" s="70"/>
      <c r="AX43" s="71"/>
      <c r="BA43" s="70"/>
      <c r="BB43" s="71"/>
      <c r="BE43" s="64"/>
      <c r="BF43" s="65"/>
      <c r="BI43" s="76"/>
      <c r="BJ43" s="77"/>
      <c r="BM43" s="64"/>
      <c r="BN43" s="65"/>
      <c r="BQ43" s="70"/>
      <c r="BR43" s="71"/>
      <c r="BU43" s="58"/>
      <c r="BV43" s="59"/>
      <c r="BW43" s="12"/>
      <c r="BX43" s="12"/>
      <c r="BY43" s="70"/>
      <c r="BZ43" s="71"/>
      <c r="CA43" s="12"/>
      <c r="CB43" s="12"/>
      <c r="CC43" s="70"/>
      <c r="CD43" s="71"/>
      <c r="CE43" s="12"/>
      <c r="CF43" s="12"/>
      <c r="CG43" s="70"/>
      <c r="CH43" s="71"/>
      <c r="CI43" s="12"/>
      <c r="CJ43" s="12"/>
      <c r="CK43" s="58"/>
      <c r="CL43" s="59"/>
    </row>
    <row r="44" spans="1:90" ht="15.9" customHeight="1" x14ac:dyDescent="0.2">
      <c r="A44" s="70"/>
      <c r="B44" s="71"/>
      <c r="C44" s="25"/>
      <c r="D44" s="25"/>
      <c r="E44" s="70"/>
      <c r="F44" s="71"/>
      <c r="I44" s="76"/>
      <c r="J44" s="77"/>
      <c r="M44" s="70"/>
      <c r="N44" s="71"/>
      <c r="Q44" s="58"/>
      <c r="R44" s="59"/>
      <c r="U44" s="70"/>
      <c r="V44" s="71"/>
      <c r="Y44" s="58"/>
      <c r="Z44" s="59"/>
      <c r="AC44" s="70"/>
      <c r="AD44" s="71"/>
      <c r="AG44" s="70"/>
      <c r="AH44" s="71"/>
      <c r="AK44" s="58"/>
      <c r="AL44" s="59"/>
      <c r="AO44" s="70"/>
      <c r="AP44" s="71"/>
      <c r="AS44" s="76"/>
      <c r="AT44" s="77"/>
      <c r="AW44" s="70"/>
      <c r="AX44" s="71"/>
      <c r="BA44" s="70"/>
      <c r="BB44" s="71"/>
      <c r="BE44" s="64"/>
      <c r="BF44" s="65"/>
      <c r="BI44" s="76"/>
      <c r="BJ44" s="77"/>
      <c r="BM44" s="64"/>
      <c r="BN44" s="65"/>
      <c r="BQ44" s="70"/>
      <c r="BR44" s="71"/>
      <c r="BU44" s="58"/>
      <c r="BV44" s="59"/>
      <c r="BW44" s="12"/>
      <c r="BX44" s="12"/>
      <c r="BY44" s="70"/>
      <c r="BZ44" s="71"/>
      <c r="CA44" s="12"/>
      <c r="CB44" s="12"/>
      <c r="CC44" s="70"/>
      <c r="CD44" s="71"/>
      <c r="CE44" s="12"/>
      <c r="CF44" s="12"/>
      <c r="CG44" s="70"/>
      <c r="CH44" s="71"/>
      <c r="CI44" s="12"/>
      <c r="CJ44" s="12"/>
      <c r="CK44" s="58"/>
      <c r="CL44" s="59"/>
    </row>
    <row r="45" spans="1:90" ht="15.9" customHeight="1" x14ac:dyDescent="0.2">
      <c r="A45" s="70"/>
      <c r="B45" s="71"/>
      <c r="E45" s="70"/>
      <c r="F45" s="71"/>
      <c r="I45" s="76"/>
      <c r="J45" s="77"/>
      <c r="M45" s="70"/>
      <c r="N45" s="71"/>
      <c r="Q45" s="58"/>
      <c r="R45" s="59"/>
      <c r="U45" s="70"/>
      <c r="V45" s="71"/>
      <c r="Y45" s="58"/>
      <c r="Z45" s="59"/>
      <c r="AC45" s="70"/>
      <c r="AD45" s="71"/>
      <c r="AG45" s="70"/>
      <c r="AH45" s="71"/>
      <c r="AK45" s="58"/>
      <c r="AL45" s="59"/>
      <c r="AO45" s="70"/>
      <c r="AP45" s="71"/>
      <c r="AS45" s="76"/>
      <c r="AT45" s="77"/>
      <c r="AW45" s="70"/>
      <c r="AX45" s="71"/>
      <c r="BA45" s="70"/>
      <c r="BB45" s="71"/>
      <c r="BE45" s="64"/>
      <c r="BF45" s="65"/>
      <c r="BI45" s="76"/>
      <c r="BJ45" s="77"/>
      <c r="BM45" s="64"/>
      <c r="BN45" s="65"/>
      <c r="BQ45" s="70"/>
      <c r="BR45" s="71"/>
      <c r="BU45" s="58"/>
      <c r="BV45" s="59"/>
      <c r="BW45" s="12"/>
      <c r="BX45" s="12"/>
      <c r="BY45" s="70"/>
      <c r="BZ45" s="71"/>
      <c r="CA45" s="12"/>
      <c r="CB45" s="12"/>
      <c r="CC45" s="70"/>
      <c r="CD45" s="71"/>
      <c r="CE45" s="12"/>
      <c r="CF45" s="12"/>
      <c r="CG45" s="70"/>
      <c r="CH45" s="71"/>
      <c r="CI45" s="12"/>
      <c r="CJ45" s="12"/>
      <c r="CK45" s="58"/>
      <c r="CL45" s="59"/>
    </row>
    <row r="46" spans="1:90" ht="15.9" customHeight="1" x14ac:dyDescent="0.2">
      <c r="A46" s="70"/>
      <c r="B46" s="71"/>
      <c r="C46" s="14"/>
      <c r="D46" s="14"/>
      <c r="E46" s="70"/>
      <c r="F46" s="71"/>
      <c r="I46" s="76"/>
      <c r="J46" s="77"/>
      <c r="M46" s="70"/>
      <c r="N46" s="71"/>
      <c r="Q46" s="58"/>
      <c r="R46" s="59"/>
      <c r="U46" s="70"/>
      <c r="V46" s="71"/>
      <c r="Y46" s="58"/>
      <c r="Z46" s="59"/>
      <c r="AC46" s="70"/>
      <c r="AD46" s="71"/>
      <c r="AG46" s="70"/>
      <c r="AH46" s="71"/>
      <c r="AK46" s="58"/>
      <c r="AL46" s="59"/>
      <c r="AO46" s="70"/>
      <c r="AP46" s="71"/>
      <c r="AS46" s="76"/>
      <c r="AT46" s="77"/>
      <c r="AW46" s="70"/>
      <c r="AX46" s="71"/>
      <c r="BA46" s="70"/>
      <c r="BB46" s="71"/>
      <c r="BE46" s="64"/>
      <c r="BF46" s="65"/>
      <c r="BI46" s="76"/>
      <c r="BJ46" s="77"/>
      <c r="BM46" s="64"/>
      <c r="BN46" s="65"/>
      <c r="BQ46" s="70"/>
      <c r="BR46" s="71"/>
      <c r="BU46" s="58"/>
      <c r="BV46" s="59"/>
      <c r="BW46" s="12"/>
      <c r="BX46" s="12"/>
      <c r="BY46" s="70"/>
      <c r="BZ46" s="71"/>
      <c r="CA46" s="12"/>
      <c r="CB46" s="12"/>
      <c r="CC46" s="70"/>
      <c r="CD46" s="71"/>
      <c r="CE46" s="12"/>
      <c r="CF46" s="12"/>
      <c r="CG46" s="70"/>
      <c r="CH46" s="71"/>
      <c r="CI46" s="12"/>
      <c r="CJ46" s="12"/>
      <c r="CK46" s="58"/>
      <c r="CL46" s="59"/>
    </row>
    <row r="47" spans="1:90" ht="15.9" customHeight="1" x14ac:dyDescent="0.2">
      <c r="A47" s="70"/>
      <c r="B47" s="71"/>
      <c r="C47" s="14"/>
      <c r="D47" s="14"/>
      <c r="E47" s="70"/>
      <c r="F47" s="71"/>
      <c r="I47" s="76"/>
      <c r="J47" s="77"/>
      <c r="M47" s="70"/>
      <c r="N47" s="71"/>
      <c r="Q47" s="58"/>
      <c r="R47" s="59"/>
      <c r="U47" s="70"/>
      <c r="V47" s="71"/>
      <c r="Y47" s="58"/>
      <c r="Z47" s="59"/>
      <c r="AC47" s="70"/>
      <c r="AD47" s="71"/>
      <c r="AG47" s="70"/>
      <c r="AH47" s="71"/>
      <c r="AK47" s="58"/>
      <c r="AL47" s="59"/>
      <c r="AO47" s="70"/>
      <c r="AP47" s="71"/>
      <c r="AS47" s="76"/>
      <c r="AT47" s="77"/>
      <c r="AW47" s="70"/>
      <c r="AX47" s="71"/>
      <c r="BA47" s="70"/>
      <c r="BB47" s="71"/>
      <c r="BE47" s="64"/>
      <c r="BF47" s="65"/>
      <c r="BI47" s="76"/>
      <c r="BJ47" s="77"/>
      <c r="BM47" s="64"/>
      <c r="BN47" s="65"/>
      <c r="BQ47" s="70"/>
      <c r="BR47" s="71"/>
      <c r="BU47" s="58"/>
      <c r="BV47" s="59"/>
      <c r="BW47" s="12"/>
      <c r="BX47" s="12"/>
      <c r="BY47" s="70"/>
      <c r="BZ47" s="71"/>
      <c r="CA47" s="12"/>
      <c r="CB47" s="12"/>
      <c r="CC47" s="70"/>
      <c r="CD47" s="71"/>
      <c r="CE47" s="12"/>
      <c r="CF47" s="12"/>
      <c r="CG47" s="70"/>
      <c r="CH47" s="71"/>
      <c r="CI47" s="12"/>
      <c r="CJ47" s="12"/>
      <c r="CK47" s="58"/>
      <c r="CL47" s="59"/>
    </row>
    <row r="48" spans="1:90" ht="15.9" customHeight="1" x14ac:dyDescent="0.2">
      <c r="A48" s="70"/>
      <c r="B48" s="71"/>
      <c r="C48" s="25"/>
      <c r="D48" s="25"/>
      <c r="E48" s="70"/>
      <c r="F48" s="71"/>
      <c r="I48" s="76"/>
      <c r="J48" s="77"/>
      <c r="M48" s="70"/>
      <c r="N48" s="71"/>
      <c r="Q48" s="58"/>
      <c r="R48" s="59"/>
      <c r="U48" s="70"/>
      <c r="V48" s="71"/>
      <c r="Y48" s="58"/>
      <c r="Z48" s="59"/>
      <c r="AC48" s="70"/>
      <c r="AD48" s="71"/>
      <c r="AG48" s="70"/>
      <c r="AH48" s="71"/>
      <c r="AK48" s="58"/>
      <c r="AL48" s="59"/>
      <c r="AO48" s="70"/>
      <c r="AP48" s="71"/>
      <c r="AS48" s="76"/>
      <c r="AT48" s="77"/>
      <c r="AW48" s="70"/>
      <c r="AX48" s="71"/>
      <c r="BA48" s="70"/>
      <c r="BB48" s="71"/>
      <c r="BE48" s="64"/>
      <c r="BF48" s="65"/>
      <c r="BI48" s="76"/>
      <c r="BJ48" s="77"/>
      <c r="BM48" s="64"/>
      <c r="BN48" s="65"/>
      <c r="BQ48" s="70"/>
      <c r="BR48" s="71"/>
      <c r="BU48" s="58"/>
      <c r="BV48" s="59"/>
      <c r="BW48" s="12"/>
      <c r="BX48" s="12"/>
      <c r="BY48" s="70"/>
      <c r="BZ48" s="71"/>
      <c r="CA48" s="12"/>
      <c r="CB48" s="12"/>
      <c r="CC48" s="70"/>
      <c r="CD48" s="71"/>
      <c r="CE48" s="12"/>
      <c r="CF48" s="12"/>
      <c r="CG48" s="70"/>
      <c r="CH48" s="71"/>
      <c r="CI48" s="12"/>
      <c r="CJ48" s="12"/>
      <c r="CK48" s="58"/>
      <c r="CL48" s="59"/>
    </row>
    <row r="49" spans="1:90" ht="15.9" customHeight="1" x14ac:dyDescent="0.2">
      <c r="A49" s="70"/>
      <c r="B49" s="71"/>
      <c r="C49" s="25"/>
      <c r="D49" s="25"/>
      <c r="E49" s="70"/>
      <c r="F49" s="71"/>
      <c r="I49" s="76"/>
      <c r="J49" s="77"/>
      <c r="M49" s="70"/>
      <c r="N49" s="71"/>
      <c r="Q49" s="58"/>
      <c r="R49" s="59"/>
      <c r="U49" s="70"/>
      <c r="V49" s="71"/>
      <c r="Y49" s="58"/>
      <c r="Z49" s="59"/>
      <c r="AC49" s="70"/>
      <c r="AD49" s="71"/>
      <c r="AG49" s="70"/>
      <c r="AH49" s="71"/>
      <c r="AK49" s="58"/>
      <c r="AL49" s="59"/>
      <c r="AO49" s="70"/>
      <c r="AP49" s="71"/>
      <c r="AS49" s="76"/>
      <c r="AT49" s="77"/>
      <c r="AW49" s="70"/>
      <c r="AX49" s="71"/>
      <c r="BA49" s="70"/>
      <c r="BB49" s="71"/>
      <c r="BE49" s="64"/>
      <c r="BF49" s="65"/>
      <c r="BI49" s="76"/>
      <c r="BJ49" s="77"/>
      <c r="BM49" s="64"/>
      <c r="BN49" s="65"/>
      <c r="BQ49" s="70"/>
      <c r="BR49" s="71"/>
      <c r="BU49" s="58"/>
      <c r="BV49" s="59"/>
      <c r="BW49" s="12"/>
      <c r="BX49" s="12"/>
      <c r="BY49" s="70"/>
      <c r="BZ49" s="71"/>
      <c r="CA49" s="12"/>
      <c r="CB49" s="12"/>
      <c r="CC49" s="70"/>
      <c r="CD49" s="71"/>
      <c r="CE49" s="12"/>
      <c r="CF49" s="12"/>
      <c r="CG49" s="70"/>
      <c r="CH49" s="71"/>
      <c r="CI49" s="12"/>
      <c r="CJ49" s="12"/>
      <c r="CK49" s="58"/>
      <c r="CL49" s="59"/>
    </row>
    <row r="50" spans="1:90" ht="15.9" customHeight="1" x14ac:dyDescent="0.2">
      <c r="A50" s="72"/>
      <c r="B50" s="73"/>
      <c r="C50" s="25"/>
      <c r="D50" s="25"/>
      <c r="E50" s="72"/>
      <c r="F50" s="73"/>
      <c r="I50" s="78"/>
      <c r="J50" s="79"/>
      <c r="M50" s="72"/>
      <c r="N50" s="73"/>
      <c r="Q50" s="60"/>
      <c r="R50" s="61"/>
      <c r="U50" s="72"/>
      <c r="V50" s="73"/>
      <c r="Y50" s="60"/>
      <c r="Z50" s="61"/>
      <c r="AC50" s="72"/>
      <c r="AD50" s="73"/>
      <c r="AG50" s="72"/>
      <c r="AH50" s="73"/>
      <c r="AK50" s="60"/>
      <c r="AL50" s="61"/>
      <c r="AO50" s="72"/>
      <c r="AP50" s="73"/>
      <c r="AS50" s="78"/>
      <c r="AT50" s="79"/>
      <c r="AW50" s="72"/>
      <c r="AX50" s="73"/>
      <c r="BA50" s="72"/>
      <c r="BB50" s="73"/>
      <c r="BE50" s="66"/>
      <c r="BF50" s="67"/>
      <c r="BI50" s="78"/>
      <c r="BJ50" s="79"/>
      <c r="BM50" s="66"/>
      <c r="BN50" s="67"/>
      <c r="BQ50" s="72"/>
      <c r="BR50" s="73"/>
      <c r="BU50" s="60"/>
      <c r="BV50" s="61"/>
      <c r="BW50" s="12"/>
      <c r="BX50" s="12"/>
      <c r="BY50" s="72"/>
      <c r="BZ50" s="73"/>
      <c r="CA50" s="12"/>
      <c r="CB50" s="12"/>
      <c r="CC50" s="72"/>
      <c r="CD50" s="73"/>
      <c r="CE50" s="12"/>
      <c r="CF50" s="12"/>
      <c r="CG50" s="72"/>
      <c r="CH50" s="73"/>
      <c r="CI50" s="12"/>
      <c r="CJ50" s="12"/>
      <c r="CK50" s="60"/>
      <c r="CL50" s="61"/>
    </row>
    <row r="51" spans="1:90" ht="15.9" customHeight="1" x14ac:dyDescent="0.2">
      <c r="A51" s="62" t="s">
        <v>105</v>
      </c>
      <c r="B51" s="63"/>
      <c r="E51" s="62" t="s">
        <v>106</v>
      </c>
      <c r="F51" s="63"/>
      <c r="I51" s="56" t="s">
        <v>107</v>
      </c>
      <c r="J51" s="57"/>
      <c r="M51" s="62" t="s">
        <v>107</v>
      </c>
      <c r="N51" s="63"/>
      <c r="Q51" s="56" t="s">
        <v>41</v>
      </c>
      <c r="R51" s="57"/>
      <c r="U51" s="62" t="s">
        <v>44</v>
      </c>
      <c r="V51" s="63"/>
      <c r="Y51" s="56" t="s">
        <v>44</v>
      </c>
      <c r="Z51" s="57"/>
      <c r="AC51" s="62" t="s">
        <v>106</v>
      </c>
      <c r="AD51" s="63"/>
      <c r="AG51" s="62" t="s">
        <v>41</v>
      </c>
      <c r="AH51" s="63"/>
      <c r="AK51" s="56" t="s">
        <v>107</v>
      </c>
      <c r="AL51" s="57"/>
      <c r="AO51" s="62" t="s">
        <v>108</v>
      </c>
      <c r="AP51" s="63"/>
      <c r="AS51" s="56" t="s">
        <v>44</v>
      </c>
      <c r="AT51" s="57"/>
      <c r="AW51" s="62" t="s">
        <v>106</v>
      </c>
      <c r="AX51" s="63"/>
      <c r="BA51" s="62" t="s">
        <v>107</v>
      </c>
      <c r="BB51" s="63"/>
      <c r="BE51" s="62" t="s">
        <v>105</v>
      </c>
      <c r="BF51" s="63"/>
      <c r="BI51" s="56" t="s">
        <v>47</v>
      </c>
      <c r="BJ51" s="57"/>
      <c r="BM51" s="62" t="s">
        <v>107</v>
      </c>
      <c r="BN51" s="63"/>
      <c r="BQ51" s="62" t="s">
        <v>105</v>
      </c>
      <c r="BR51" s="63"/>
      <c r="BU51" s="56" t="s">
        <v>107</v>
      </c>
      <c r="BV51" s="57"/>
      <c r="BW51" s="12"/>
      <c r="BX51" s="12"/>
      <c r="BY51" s="62" t="s">
        <v>106</v>
      </c>
      <c r="BZ51" s="63"/>
      <c r="CA51" s="12"/>
      <c r="CB51" s="12"/>
      <c r="CC51" s="62" t="s">
        <v>106</v>
      </c>
      <c r="CD51" s="63"/>
      <c r="CE51" s="12"/>
      <c r="CF51" s="12"/>
      <c r="CG51" s="62" t="s">
        <v>41</v>
      </c>
      <c r="CH51" s="63"/>
      <c r="CI51" s="12"/>
      <c r="CJ51" s="12"/>
      <c r="CK51" s="56" t="s">
        <v>107</v>
      </c>
      <c r="CL51" s="57"/>
    </row>
    <row r="52" spans="1:90" ht="15.9" customHeight="1" x14ac:dyDescent="0.2">
      <c r="A52" s="64"/>
      <c r="B52" s="65"/>
      <c r="C52" s="14"/>
      <c r="D52" s="14"/>
      <c r="E52" s="64"/>
      <c r="F52" s="65"/>
      <c r="I52" s="58"/>
      <c r="J52" s="59"/>
      <c r="M52" s="64"/>
      <c r="N52" s="65"/>
      <c r="Q52" s="58"/>
      <c r="R52" s="59"/>
      <c r="U52" s="64"/>
      <c r="V52" s="65"/>
      <c r="Y52" s="58"/>
      <c r="Z52" s="59"/>
      <c r="AC52" s="64"/>
      <c r="AD52" s="65"/>
      <c r="AG52" s="64"/>
      <c r="AH52" s="65"/>
      <c r="AK52" s="58"/>
      <c r="AL52" s="59"/>
      <c r="AO52" s="64"/>
      <c r="AP52" s="65"/>
      <c r="AS52" s="58"/>
      <c r="AT52" s="59"/>
      <c r="AW52" s="64"/>
      <c r="AX52" s="65"/>
      <c r="BA52" s="64"/>
      <c r="BB52" s="65"/>
      <c r="BE52" s="64"/>
      <c r="BF52" s="65"/>
      <c r="BI52" s="58"/>
      <c r="BJ52" s="59"/>
      <c r="BM52" s="64"/>
      <c r="BN52" s="65"/>
      <c r="BQ52" s="64"/>
      <c r="BR52" s="65"/>
      <c r="BU52" s="58"/>
      <c r="BV52" s="59"/>
      <c r="BW52" s="12"/>
      <c r="BX52" s="12"/>
      <c r="BY52" s="64"/>
      <c r="BZ52" s="65"/>
      <c r="CA52" s="12"/>
      <c r="CB52" s="12"/>
      <c r="CC52" s="64"/>
      <c r="CD52" s="65"/>
      <c r="CE52" s="12"/>
      <c r="CF52" s="12"/>
      <c r="CG52" s="64"/>
      <c r="CH52" s="65"/>
      <c r="CI52" s="12"/>
      <c r="CJ52" s="12"/>
      <c r="CK52" s="58"/>
      <c r="CL52" s="59"/>
    </row>
    <row r="53" spans="1:90" ht="15.9" customHeight="1" x14ac:dyDescent="0.2">
      <c r="A53" s="64"/>
      <c r="B53" s="65"/>
      <c r="C53" s="14"/>
      <c r="D53" s="14"/>
      <c r="E53" s="64"/>
      <c r="F53" s="65"/>
      <c r="I53" s="58"/>
      <c r="J53" s="59"/>
      <c r="M53" s="64"/>
      <c r="N53" s="65"/>
      <c r="Q53" s="58"/>
      <c r="R53" s="59"/>
      <c r="U53" s="64"/>
      <c r="V53" s="65"/>
      <c r="Y53" s="58"/>
      <c r="Z53" s="59"/>
      <c r="AC53" s="64"/>
      <c r="AD53" s="65"/>
      <c r="AG53" s="64"/>
      <c r="AH53" s="65"/>
      <c r="AK53" s="58"/>
      <c r="AL53" s="59"/>
      <c r="AO53" s="64"/>
      <c r="AP53" s="65"/>
      <c r="AS53" s="58"/>
      <c r="AT53" s="59"/>
      <c r="AW53" s="64"/>
      <c r="AX53" s="65"/>
      <c r="BA53" s="64"/>
      <c r="BB53" s="65"/>
      <c r="BE53" s="64"/>
      <c r="BF53" s="65"/>
      <c r="BI53" s="58"/>
      <c r="BJ53" s="59"/>
      <c r="BM53" s="64"/>
      <c r="BN53" s="65"/>
      <c r="BQ53" s="64"/>
      <c r="BR53" s="65"/>
      <c r="BU53" s="58"/>
      <c r="BV53" s="59"/>
      <c r="BW53" s="12"/>
      <c r="BX53" s="12"/>
      <c r="BY53" s="64"/>
      <c r="BZ53" s="65"/>
      <c r="CA53" s="12"/>
      <c r="CB53" s="12"/>
      <c r="CC53" s="64"/>
      <c r="CD53" s="65"/>
      <c r="CE53" s="12"/>
      <c r="CF53" s="12"/>
      <c r="CG53" s="64"/>
      <c r="CH53" s="65"/>
      <c r="CI53" s="12"/>
      <c r="CJ53" s="12"/>
      <c r="CK53" s="58"/>
      <c r="CL53" s="59"/>
    </row>
    <row r="54" spans="1:90" ht="15.9" customHeight="1" x14ac:dyDescent="0.2">
      <c r="A54" s="66"/>
      <c r="B54" s="67"/>
      <c r="C54" s="25"/>
      <c r="D54" s="25"/>
      <c r="E54" s="66"/>
      <c r="F54" s="67"/>
      <c r="I54" s="60"/>
      <c r="J54" s="61"/>
      <c r="M54" s="66"/>
      <c r="N54" s="67"/>
      <c r="Q54" s="60"/>
      <c r="R54" s="61"/>
      <c r="U54" s="66"/>
      <c r="V54" s="67"/>
      <c r="Y54" s="60"/>
      <c r="Z54" s="61"/>
      <c r="AC54" s="66"/>
      <c r="AD54" s="67"/>
      <c r="AG54" s="66"/>
      <c r="AH54" s="67"/>
      <c r="AK54" s="60"/>
      <c r="AL54" s="61"/>
      <c r="AO54" s="66"/>
      <c r="AP54" s="67"/>
      <c r="AS54" s="60"/>
      <c r="AT54" s="61"/>
      <c r="AW54" s="66"/>
      <c r="AX54" s="67"/>
      <c r="BA54" s="66"/>
      <c r="BB54" s="67"/>
      <c r="BE54" s="66"/>
      <c r="BF54" s="67"/>
      <c r="BI54" s="60"/>
      <c r="BJ54" s="61"/>
      <c r="BM54" s="66"/>
      <c r="BN54" s="67"/>
      <c r="BQ54" s="66"/>
      <c r="BR54" s="67"/>
      <c r="BU54" s="60"/>
      <c r="BV54" s="61"/>
      <c r="BW54" s="12"/>
      <c r="BX54" s="12"/>
      <c r="BY54" s="66"/>
      <c r="BZ54" s="67"/>
      <c r="CA54" s="12"/>
      <c r="CB54" s="12"/>
      <c r="CC54" s="66"/>
      <c r="CD54" s="67"/>
      <c r="CE54" s="12"/>
      <c r="CF54" s="12"/>
      <c r="CG54" s="66"/>
      <c r="CH54" s="67"/>
      <c r="CI54" s="12"/>
      <c r="CJ54" s="12"/>
      <c r="CK54" s="60"/>
      <c r="CL54" s="61"/>
    </row>
    <row r="55" spans="1:90" ht="15.9" customHeight="1" x14ac:dyDescent="0.2">
      <c r="C55" s="25"/>
      <c r="D55" s="25"/>
      <c r="AW55" s="14"/>
      <c r="AZ55" s="14"/>
      <c r="BT55" s="14"/>
      <c r="BV55" s="25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</row>
    <row r="56" spans="1:90" ht="15.9" customHeight="1" x14ac:dyDescent="0.2">
      <c r="C56" s="25"/>
      <c r="D56" s="25"/>
      <c r="AW56" s="14"/>
      <c r="AZ56" s="14"/>
      <c r="BQ56" s="14"/>
      <c r="BV56" s="25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</row>
    <row r="57" spans="1:90" ht="15.9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</row>
    <row r="58" spans="1:90" ht="15.9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</row>
    <row r="59" spans="1:90" ht="15.9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</row>
    <row r="60" spans="1:90" ht="15.9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</row>
    <row r="61" spans="1:90" ht="15.9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</row>
    <row r="62" spans="1:90" ht="15.9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</row>
    <row r="63" spans="1:90" ht="15.9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</row>
    <row r="64" spans="1:90" ht="15.9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</row>
    <row r="65" spans="1:90" ht="15.9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</row>
    <row r="66" spans="1:90" ht="15.9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</row>
    <row r="67" spans="1:90" ht="15.9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35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</row>
    <row r="68" spans="1:90" ht="15.9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</row>
    <row r="69" spans="1:90" ht="15.9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</row>
    <row r="70" spans="1:90" ht="15.9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</row>
    <row r="71" spans="1:90" ht="15.9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</row>
    <row r="72" spans="1:90" ht="15.9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</row>
    <row r="73" spans="1:90" ht="15.9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</row>
    <row r="74" spans="1:90" ht="15.9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</row>
    <row r="75" spans="1:90" ht="15.9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</row>
    <row r="76" spans="1:90" ht="15.9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</row>
    <row r="77" spans="1:90" ht="15.9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</row>
    <row r="78" spans="1:90" ht="15.9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</row>
    <row r="79" spans="1:90" ht="15.9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</row>
    <row r="80" spans="1:90" ht="15.9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</row>
    <row r="81" spans="1:90" ht="15.9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</row>
    <row r="82" spans="1:90" ht="15.9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</row>
    <row r="83" spans="1:90" ht="15.9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</row>
    <row r="84" spans="1:90" ht="15.9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</row>
    <row r="85" spans="1:90" ht="15.9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</row>
    <row r="86" spans="1:90" ht="15.9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</row>
    <row r="87" spans="1:90" ht="15.9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36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</row>
    <row r="88" spans="1:90" ht="15.9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</row>
    <row r="89" spans="1:90" ht="15.9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</row>
    <row r="90" spans="1:90" ht="15.9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</row>
    <row r="91" spans="1:90" ht="15.9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</row>
    <row r="92" spans="1:90" ht="15.9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</row>
    <row r="93" spans="1:90" ht="15.9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</row>
    <row r="94" spans="1:90" ht="15.9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</row>
    <row r="95" spans="1:90" ht="15.9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</row>
    <row r="96" spans="1:90" ht="15.9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</row>
    <row r="97" spans="1:93" ht="15.9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</row>
    <row r="98" spans="1:93" ht="15.9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</row>
    <row r="99" spans="1:93" ht="15.9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</row>
    <row r="100" spans="1:93" ht="15.9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</row>
    <row r="101" spans="1:93" ht="15.9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</row>
    <row r="102" spans="1:93" ht="15.9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</row>
    <row r="103" spans="1:93" ht="15.9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</row>
    <row r="104" spans="1:93" ht="15.9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</row>
    <row r="105" spans="1:93" ht="15.9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</row>
    <row r="106" spans="1:93" ht="15.9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</row>
    <row r="107" spans="1:93" ht="15.9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O107" s="12"/>
    </row>
    <row r="108" spans="1:93" ht="15.9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O108" s="12"/>
    </row>
    <row r="109" spans="1:93" ht="15.9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O109" s="12"/>
    </row>
    <row r="110" spans="1:93" ht="15.9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</row>
    <row r="111" spans="1:93" ht="15.9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</row>
    <row r="112" spans="1:93" ht="15.9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</row>
    <row r="113" spans="1:90" ht="15.9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</row>
    <row r="114" spans="1:90" ht="15.9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</row>
    <row r="115" spans="1:90" ht="15.9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</row>
    <row r="116" spans="1:90" ht="15.9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</row>
    <row r="117" spans="1:90" ht="15.9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</row>
    <row r="118" spans="1:90" ht="15.9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</row>
    <row r="119" spans="1:90" ht="15.9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</row>
    <row r="120" spans="1:90" ht="15.9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</row>
    <row r="121" spans="1:90" ht="15.9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</row>
    <row r="122" spans="1:90" ht="15.9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</row>
    <row r="123" spans="1:90" ht="15.9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</row>
    <row r="124" spans="1:90" ht="15.9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</row>
    <row r="125" spans="1:90" ht="15.9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</row>
    <row r="126" spans="1:90" ht="15.9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</row>
    <row r="127" spans="1:90" ht="15.9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</row>
    <row r="128" spans="1:90" ht="15.9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</row>
    <row r="129" spans="1:90" ht="15.9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</row>
    <row r="130" spans="1:90" ht="15.9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</row>
    <row r="131" spans="1:90" ht="15.9" customHeight="1" x14ac:dyDescent="0.2">
      <c r="A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S131" s="12"/>
      <c r="BT131" s="25"/>
      <c r="BU131" s="12"/>
      <c r="BV131" s="12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12"/>
    </row>
    <row r="132" spans="1:90" ht="15.9" customHeight="1" x14ac:dyDescent="0.2">
      <c r="A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S132" s="12"/>
      <c r="BT132" s="25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</row>
    <row r="133" spans="1:90" s="12" customFormat="1" ht="15.9" customHeight="1" x14ac:dyDescent="0.2">
      <c r="BT133" s="25"/>
    </row>
    <row r="134" spans="1:90" s="12" customFormat="1" ht="15.9" customHeight="1" x14ac:dyDescent="0.2">
      <c r="BT134" s="25"/>
    </row>
    <row r="135" spans="1:90" s="12" customFormat="1" ht="15.9" customHeight="1" x14ac:dyDescent="0.2">
      <c r="BT135" s="25"/>
    </row>
    <row r="136" spans="1:90" s="12" customFormat="1" ht="15.9" customHeight="1" x14ac:dyDescent="0.2"/>
    <row r="137" spans="1:90" s="12" customFormat="1" ht="15.9" customHeight="1" x14ac:dyDescent="0.2"/>
    <row r="138" spans="1:90" s="12" customFormat="1" ht="15.9" customHeight="1" x14ac:dyDescent="0.2"/>
  </sheetData>
  <mergeCells count="160">
    <mergeCell ref="BK6:BN6"/>
    <mergeCell ref="CE6:CH6"/>
    <mergeCell ref="CI6:CJ6"/>
    <mergeCell ref="C7:J7"/>
    <mergeCell ref="K7:N7"/>
    <mergeCell ref="O7:R7"/>
    <mergeCell ref="S7:V7"/>
    <mergeCell ref="W7:Z7"/>
    <mergeCell ref="AA7:AD7"/>
    <mergeCell ref="AI7:AP7"/>
    <mergeCell ref="AI6:AP6"/>
    <mergeCell ref="AQ6:AT6"/>
    <mergeCell ref="AU6:AX6"/>
    <mergeCell ref="AY6:BB6"/>
    <mergeCell ref="BC6:BF6"/>
    <mergeCell ref="BG6:BJ6"/>
    <mergeCell ref="C6:J6"/>
    <mergeCell ref="K6:N6"/>
    <mergeCell ref="O6:R6"/>
    <mergeCell ref="S6:V6"/>
    <mergeCell ref="W6:Z6"/>
    <mergeCell ref="AA6:AD6"/>
    <mergeCell ref="CE7:CH7"/>
    <mergeCell ref="CI7:CJ7"/>
    <mergeCell ref="C8:J8"/>
    <mergeCell ref="K8:N8"/>
    <mergeCell ref="O8:R8"/>
    <mergeCell ref="S8:V8"/>
    <mergeCell ref="W8:Z8"/>
    <mergeCell ref="AA8:AD8"/>
    <mergeCell ref="AI8:AP8"/>
    <mergeCell ref="AQ8:AT8"/>
    <mergeCell ref="AQ7:AT7"/>
    <mergeCell ref="AU7:AX7"/>
    <mergeCell ref="AY7:BB8"/>
    <mergeCell ref="BC7:BF7"/>
    <mergeCell ref="BG7:BJ7"/>
    <mergeCell ref="BK7:BN7"/>
    <mergeCell ref="AU8:AX8"/>
    <mergeCell ref="BC8:BF8"/>
    <mergeCell ref="BG8:BJ8"/>
    <mergeCell ref="BK8:BN8"/>
    <mergeCell ref="CE8:CH8"/>
    <mergeCell ref="CI8:CJ8"/>
    <mergeCell ref="C9:J9"/>
    <mergeCell ref="K9:N9"/>
    <mergeCell ref="O9:R9"/>
    <mergeCell ref="S9:V9"/>
    <mergeCell ref="W9:Z9"/>
    <mergeCell ref="AA9:AD9"/>
    <mergeCell ref="CE9:CH9"/>
    <mergeCell ref="CI9:CJ9"/>
    <mergeCell ref="CE10:CH10"/>
    <mergeCell ref="CI10:CJ10"/>
    <mergeCell ref="CE11:CH11"/>
    <mergeCell ref="CI11:CJ11"/>
    <mergeCell ref="CE12:CH12"/>
    <mergeCell ref="CI12:CJ12"/>
    <mergeCell ref="C10:J10"/>
    <mergeCell ref="K10:N10"/>
    <mergeCell ref="O10:R10"/>
    <mergeCell ref="S10:V10"/>
    <mergeCell ref="W10:Z10"/>
    <mergeCell ref="AA10:AD10"/>
    <mergeCell ref="W25:X25"/>
    <mergeCell ref="BP25:BQ25"/>
    <mergeCell ref="L28:M28"/>
    <mergeCell ref="AG28:AH28"/>
    <mergeCell ref="BD28:BE28"/>
    <mergeCell ref="CB28:CC28"/>
    <mergeCell ref="CE13:CH13"/>
    <mergeCell ref="CI13:CJ13"/>
    <mergeCell ref="CE14:CH14"/>
    <mergeCell ref="CI14:CJ14"/>
    <mergeCell ref="AU18:AX18"/>
    <mergeCell ref="AV22:AW22"/>
    <mergeCell ref="BV31:BW31"/>
    <mergeCell ref="CH31:CI31"/>
    <mergeCell ref="C34:D34"/>
    <mergeCell ref="O34:P34"/>
    <mergeCell ref="AI34:AJ34"/>
    <mergeCell ref="AU34:AV34"/>
    <mergeCell ref="BG34:BH34"/>
    <mergeCell ref="BS34:BT34"/>
    <mergeCell ref="CE34:CF34"/>
    <mergeCell ref="F31:G31"/>
    <mergeCell ref="R31:S31"/>
    <mergeCell ref="AA31:AB31"/>
    <mergeCell ref="AL31:AM31"/>
    <mergeCell ref="AX31:AY31"/>
    <mergeCell ref="BJ31:BK31"/>
    <mergeCell ref="CG37:CH37"/>
    <mergeCell ref="CK37:CL37"/>
    <mergeCell ref="A38:B50"/>
    <mergeCell ref="E38:F50"/>
    <mergeCell ref="I38:J50"/>
    <mergeCell ref="M38:N50"/>
    <mergeCell ref="Q38:R50"/>
    <mergeCell ref="AW37:AX37"/>
    <mergeCell ref="BA37:BB37"/>
    <mergeCell ref="BE37:BF37"/>
    <mergeCell ref="BI37:BJ37"/>
    <mergeCell ref="BM37:BN37"/>
    <mergeCell ref="BQ37:BR37"/>
    <mergeCell ref="Y37:Z37"/>
    <mergeCell ref="AC37:AD37"/>
    <mergeCell ref="AG37:AH37"/>
    <mergeCell ref="AK37:AL37"/>
    <mergeCell ref="AO37:AP37"/>
    <mergeCell ref="AS37:AT37"/>
    <mergeCell ref="A37:B37"/>
    <mergeCell ref="E37:F37"/>
    <mergeCell ref="I37:J37"/>
    <mergeCell ref="M37:N37"/>
    <mergeCell ref="Q37:R37"/>
    <mergeCell ref="U38:V50"/>
    <mergeCell ref="Y38:Z50"/>
    <mergeCell ref="AC38:AD50"/>
    <mergeCell ref="AG38:AH50"/>
    <mergeCell ref="AK38:AL50"/>
    <mergeCell ref="AO38:AP50"/>
    <mergeCell ref="BU37:BV37"/>
    <mergeCell ref="BY37:BZ37"/>
    <mergeCell ref="CC37:CD37"/>
    <mergeCell ref="U37:V37"/>
    <mergeCell ref="BQ38:BR50"/>
    <mergeCell ref="BU38:BV50"/>
    <mergeCell ref="BY38:BZ50"/>
    <mergeCell ref="CC38:CD50"/>
    <mergeCell ref="CG38:CH50"/>
    <mergeCell ref="CK38:CL50"/>
    <mergeCell ref="AS38:AT50"/>
    <mergeCell ref="AW38:AX50"/>
    <mergeCell ref="BA38:BB50"/>
    <mergeCell ref="BE38:BF50"/>
    <mergeCell ref="BI38:BJ50"/>
    <mergeCell ref="BM38:BN50"/>
    <mergeCell ref="Y51:Z54"/>
    <mergeCell ref="AC51:AD54"/>
    <mergeCell ref="AG51:AH54"/>
    <mergeCell ref="AK51:AL54"/>
    <mergeCell ref="AO51:AP54"/>
    <mergeCell ref="AS51:AT54"/>
    <mergeCell ref="A51:B54"/>
    <mergeCell ref="E51:F54"/>
    <mergeCell ref="I51:J54"/>
    <mergeCell ref="M51:N54"/>
    <mergeCell ref="Q51:R54"/>
    <mergeCell ref="U51:V54"/>
    <mergeCell ref="BU51:BV54"/>
    <mergeCell ref="BY51:BZ54"/>
    <mergeCell ref="CC51:CD54"/>
    <mergeCell ref="CG51:CH54"/>
    <mergeCell ref="CK51:CL54"/>
    <mergeCell ref="AW51:AX54"/>
    <mergeCell ref="BA51:BB54"/>
    <mergeCell ref="BE51:BF54"/>
    <mergeCell ref="BI51:BJ54"/>
    <mergeCell ref="BM51:BN54"/>
    <mergeCell ref="BQ51:BR54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12" scale="73" firstPageNumber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対戦表B4</vt:lpstr>
      <vt:lpstr>対戦表B4!Print_Area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2023-02-19T08:41:36Z</cp:lastPrinted>
  <dcterms:created xsi:type="dcterms:W3CDTF">2023-02-18T11:18:35Z</dcterms:created>
  <dcterms:modified xsi:type="dcterms:W3CDTF">2023-02-19T08:49:08Z</dcterms:modified>
</cp:coreProperties>
</file>