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hajime\マイドライブ\web_noukendai\ysssr\y1d_junior\"/>
    </mc:Choice>
  </mc:AlternateContent>
  <xr:revisionPtr revIDLastSave="0" documentId="13_ncr:1_{35F22DEF-77AD-432C-B0F1-63915086DC64}" xr6:coauthVersionLast="36" xr6:coauthVersionMax="47" xr10:uidLastSave="{00000000-0000-0000-0000-000000000000}"/>
  <bookViews>
    <workbookView xWindow="1950" yWindow="360" windowWidth="19665" windowHeight="11790" xr2:uid="{00000000-000D-0000-FFFF-FFFF00000000}"/>
  </bookViews>
  <sheets>
    <sheet name="対戦表" sheetId="97" r:id="rId1"/>
    <sheet name="お願い（釜利谷高校）" sheetId="79" state="hidden" r:id="rId2"/>
  </sheets>
  <definedNames>
    <definedName name="_xlnm.Print_Area" localSheetId="1">'お願い（釜利谷高校）'!$A$1:$S$46</definedName>
    <definedName name="_xlnm.Print_Area" localSheetId="0">対戦表!$A$1:$CP$55</definedName>
  </definedNames>
  <calcPr calcId="191029"/>
</workbook>
</file>

<file path=xl/calcChain.xml><?xml version="1.0" encoding="utf-8"?>
<calcChain xmlns="http://schemas.openxmlformats.org/spreadsheetml/2006/main">
  <c r="CM14" i="97" l="1"/>
</calcChain>
</file>

<file path=xl/sharedStrings.xml><?xml version="1.0" encoding="utf-8"?>
<sst xmlns="http://schemas.openxmlformats.org/spreadsheetml/2006/main" count="228" uniqueCount="157">
  <si>
    <t>バス</t>
    <phoneticPr fontId="2"/>
  </si>
  <si>
    <t>【喫煙について】</t>
    <rPh sb="1" eb="3">
      <t>キツエン</t>
    </rPh>
    <phoneticPr fontId="2"/>
  </si>
  <si>
    <t>【駐車場について】</t>
    <rPh sb="1" eb="4">
      <t>チュウシャジョウ</t>
    </rPh>
    <phoneticPr fontId="2"/>
  </si>
  <si>
    <t>乗用車</t>
    <rPh sb="0" eb="3">
      <t>ジョウヨウシャ</t>
    </rPh>
    <phoneticPr fontId="2"/>
  </si>
  <si>
    <t>お願い事項（釜利谷高校）</t>
    <rPh sb="1" eb="2">
      <t>ネガ</t>
    </rPh>
    <rPh sb="3" eb="5">
      <t>ジコウ</t>
    </rPh>
    <rPh sb="6" eb="9">
      <t>カマリヤ</t>
    </rPh>
    <rPh sb="9" eb="11">
      <t>コウコウ</t>
    </rPh>
    <phoneticPr fontId="2"/>
  </si>
  <si>
    <t>ゴミは各チームて持ち帰り願います。</t>
    <phoneticPr fontId="2"/>
  </si>
  <si>
    <t>【ゴミについて】</t>
    <phoneticPr fontId="2"/>
  </si>
  <si>
    <t>【道具について】</t>
    <rPh sb="1" eb="3">
      <t>ドウグ</t>
    </rPh>
    <phoneticPr fontId="2"/>
  </si>
  <si>
    <t>ティーネット、タープ等の金具はお忘れ無きよう各チーム管理願います。</t>
    <rPh sb="28" eb="29">
      <t>ネガ</t>
    </rPh>
    <phoneticPr fontId="2"/>
  </si>
  <si>
    <t>その他係の指示に従って下さい。</t>
    <phoneticPr fontId="2"/>
  </si>
  <si>
    <t>【その他】</t>
    <rPh sb="3" eb="4">
      <t>タ</t>
    </rPh>
    <phoneticPr fontId="2"/>
  </si>
  <si>
    <t>係員が指示します。</t>
    <rPh sb="0" eb="2">
      <t>カカリイン</t>
    </rPh>
    <rPh sb="3" eb="5">
      <t>シジ</t>
    </rPh>
    <phoneticPr fontId="2"/>
  </si>
  <si>
    <t>校庭奥にある「ピッチャーマウンド」付近には立ち入らないでください。</t>
    <rPh sb="0" eb="2">
      <t>コウテイ</t>
    </rPh>
    <rPh sb="2" eb="3">
      <t>オク</t>
    </rPh>
    <rPh sb="17" eb="19">
      <t>フキン</t>
    </rPh>
    <rPh sb="21" eb="22">
      <t>タ</t>
    </rPh>
    <rPh sb="23" eb="24">
      <t>イ</t>
    </rPh>
    <phoneticPr fontId="2"/>
  </si>
  <si>
    <t>学校敷地内および、その近辺は禁煙です。</t>
    <rPh sb="0" eb="2">
      <t>ガッコウ</t>
    </rPh>
    <rPh sb="2" eb="4">
      <t>シキチ</t>
    </rPh>
    <rPh sb="4" eb="5">
      <t>ナイ</t>
    </rPh>
    <rPh sb="11" eb="13">
      <t>キンペン</t>
    </rPh>
    <rPh sb="14" eb="16">
      <t>キンエン</t>
    </rPh>
    <phoneticPr fontId="2"/>
  </si>
  <si>
    <t>指定された場所に駐車ください。（１チーム３台）</t>
    <rPh sb="5" eb="7">
      <t>バショ</t>
    </rPh>
    <rPh sb="8" eb="10">
      <t>チュウシャ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</si>
  <si>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</si>
  <si>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</si>
  <si>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</si>
  <si>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</si>
  <si>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</si>
  <si>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</si>
  <si>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</si>
  <si>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</si>
  <si>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</si>
  <si>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</si>
  <si>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</si>
  <si>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</si>
  <si>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</si>
  <si>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</si>
  <si>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</si>
  <si>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</si>
  <si>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</si>
  <si>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</si>
  <si>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</si>
  <si>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</si>
  <si>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B1</t>
    <phoneticPr fontId="2"/>
  </si>
  <si>
    <t>B2</t>
    <phoneticPr fontId="2"/>
  </si>
  <si>
    <t>B3</t>
    <phoneticPr fontId="2"/>
  </si>
  <si>
    <t>優勝</t>
    <rPh sb="0" eb="2">
      <t>ユウショウ</t>
    </rPh>
    <phoneticPr fontId="2"/>
  </si>
  <si>
    <t>支部</t>
    <rPh sb="0" eb="2">
      <t>シブ</t>
    </rPh>
    <phoneticPr fontId="2"/>
  </si>
  <si>
    <t>金沢</t>
    <rPh sb="0" eb="1">
      <t>カナザワ</t>
    </rPh>
    <phoneticPr fontId="2"/>
  </si>
  <si>
    <t>神奈川</t>
    <rPh sb="0" eb="2">
      <t>カナガワ</t>
    </rPh>
    <phoneticPr fontId="2"/>
  </si>
  <si>
    <t>港北</t>
    <rPh sb="0" eb="2">
      <t>コウホク</t>
    </rPh>
    <phoneticPr fontId="2"/>
  </si>
  <si>
    <t>旭</t>
    <rPh sb="0" eb="1">
      <t>アサヒ</t>
    </rPh>
    <phoneticPr fontId="2"/>
  </si>
  <si>
    <t>青葉・鶴見</t>
    <rPh sb="0" eb="1">
      <t>アオバ</t>
    </rPh>
    <rPh sb="2" eb="4">
      <t>ツルミ</t>
    </rPh>
    <phoneticPr fontId="2"/>
  </si>
  <si>
    <t>西</t>
    <rPh sb="0" eb="1">
      <t>ニシ</t>
    </rPh>
    <phoneticPr fontId="2"/>
  </si>
  <si>
    <t>数</t>
    <rPh sb="0" eb="1">
      <t>カズ</t>
    </rPh>
    <phoneticPr fontId="2"/>
  </si>
  <si>
    <t>トーメント表</t>
    <rPh sb="5" eb="6">
      <t>ヒョウ</t>
    </rPh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</si>
  <si>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</si>
  <si>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</si>
  <si>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</si>
  <si>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</si>
  <si>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</si>
  <si>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</si>
  <si>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</si>
  <si>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</si>
  <si>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</si>
  <si>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</si>
  <si>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</si>
  <si>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D1</t>
    <phoneticPr fontId="2"/>
  </si>
  <si>
    <t>D2</t>
    <phoneticPr fontId="2"/>
  </si>
  <si>
    <t>D3</t>
    <phoneticPr fontId="2"/>
  </si>
  <si>
    <t>D4</t>
    <phoneticPr fontId="2"/>
  </si>
  <si>
    <t>X1</t>
    <phoneticPr fontId="2"/>
  </si>
  <si>
    <t>X2</t>
    <phoneticPr fontId="2"/>
  </si>
  <si>
    <t>Y1</t>
    <phoneticPr fontId="2"/>
  </si>
  <si>
    <t>Y2</t>
    <phoneticPr fontId="2"/>
  </si>
  <si>
    <t>Y3</t>
    <phoneticPr fontId="2"/>
  </si>
  <si>
    <t>X4</t>
    <phoneticPr fontId="2"/>
  </si>
  <si>
    <t>保土ヶ谷</t>
    <rPh sb="0" eb="3">
      <t>ホドガヤ</t>
    </rPh>
    <phoneticPr fontId="2"/>
  </si>
  <si>
    <t>合計</t>
    <rPh sb="0" eb="1">
      <t>ゴウケイ</t>
    </rPh>
    <phoneticPr fontId="2"/>
  </si>
  <si>
    <t>※開場時間　8:30</t>
    <rPh sb="1" eb="3">
      <t>カイジョウ</t>
    </rPh>
    <rPh sb="3" eb="5">
      <t>ジカン</t>
    </rPh>
    <phoneticPr fontId="2"/>
  </si>
  <si>
    <t>横浜スタジアムA</t>
    <rPh sb="0" eb="2">
      <t>ヨコハマ</t>
    </rPh>
    <phoneticPr fontId="2"/>
  </si>
  <si>
    <t>横浜スタジアムB</t>
    <rPh sb="0" eb="2">
      <t>ヨコハマ</t>
    </rPh>
    <phoneticPr fontId="2"/>
  </si>
  <si>
    <t>横浜スタジアムC</t>
    <rPh sb="0" eb="2">
      <t>ヨコハマ</t>
    </rPh>
    <phoneticPr fontId="2"/>
  </si>
  <si>
    <t>横浜スタジアムD</t>
    <rPh sb="0" eb="2">
      <t>ヨコハマ</t>
    </rPh>
    <phoneticPr fontId="2"/>
  </si>
  <si>
    <t>10:00</t>
    <phoneticPr fontId="2"/>
  </si>
  <si>
    <t>11:30</t>
    <phoneticPr fontId="2"/>
  </si>
  <si>
    <t>13:30</t>
    <phoneticPr fontId="2"/>
  </si>
  <si>
    <t>15:00</t>
    <phoneticPr fontId="2"/>
  </si>
  <si>
    <t>本塁</t>
    <rPh sb="0" eb="1">
      <t>ホンルイ</t>
    </rPh>
    <phoneticPr fontId="2"/>
  </si>
  <si>
    <t>ライト</t>
    <phoneticPr fontId="2"/>
  </si>
  <si>
    <t>センター</t>
    <phoneticPr fontId="2"/>
  </si>
  <si>
    <t>レフト</t>
    <phoneticPr fontId="2"/>
  </si>
  <si>
    <t>昼休み</t>
    <rPh sb="0" eb="1">
      <t>ヒルヤス</t>
    </rPh>
    <phoneticPr fontId="2"/>
  </si>
  <si>
    <t>X3</t>
    <phoneticPr fontId="2"/>
  </si>
  <si>
    <t>－－</t>
    <phoneticPr fontId="2"/>
  </si>
  <si>
    <t>三位表彰</t>
    <rPh sb="0" eb="2">
      <t>サンイ</t>
    </rPh>
    <rPh sb="2" eb="3">
      <t>ヒョウショウ</t>
    </rPh>
    <phoneticPr fontId="2"/>
  </si>
  <si>
    <t>準優勝</t>
    <rPh sb="0" eb="2">
      <t>ジュンユウショウ</t>
    </rPh>
    <phoneticPr fontId="2"/>
  </si>
  <si>
    <t>第三位</t>
    <rPh sb="0" eb="2">
      <t>ダイサンイ</t>
    </rPh>
    <phoneticPr fontId="2"/>
  </si>
  <si>
    <t>2月17日(土)</t>
    <rPh sb="1" eb="2">
      <t>ツキ</t>
    </rPh>
    <rPh sb="4" eb="5">
      <t>ヒ</t>
    </rPh>
    <rPh sb="6" eb="7">
      <t>ツチ</t>
    </rPh>
    <phoneticPr fontId="2"/>
  </si>
  <si>
    <t>2月18日(日)</t>
    <rPh sb="1" eb="2">
      <t>ツキ</t>
    </rPh>
    <rPh sb="4" eb="5">
      <t>ヒ</t>
    </rPh>
    <rPh sb="6" eb="7">
      <t>ヒ</t>
    </rPh>
    <phoneticPr fontId="2"/>
  </si>
  <si>
    <t>B4</t>
    <phoneticPr fontId="2"/>
  </si>
  <si>
    <t>能見台中央公園A</t>
    <rPh sb="0" eb="3">
      <t>ノウケンダイ</t>
    </rPh>
    <rPh sb="3" eb="7">
      <t>チュウオウコウエン</t>
    </rPh>
    <phoneticPr fontId="2"/>
  </si>
  <si>
    <t>能見台中央公園B</t>
    <rPh sb="0" eb="3">
      <t>ノウケンダイ</t>
    </rPh>
    <rPh sb="3" eb="5">
      <t>チュウオウ</t>
    </rPh>
    <rPh sb="5" eb="7">
      <t>コウエン</t>
    </rPh>
    <phoneticPr fontId="2"/>
  </si>
  <si>
    <t>24</t>
    <phoneticPr fontId="2"/>
  </si>
  <si>
    <t>8：15以前の入口前停車は厳禁</t>
    <phoneticPr fontId="2"/>
  </si>
  <si>
    <t>金沢</t>
    <rPh sb="0" eb="2">
      <t>カナザワ</t>
    </rPh>
    <phoneticPr fontId="2"/>
  </si>
  <si>
    <t>新羽ベアーズ</t>
    <rPh sb="0" eb="2">
      <t>ニッパ</t>
    </rPh>
    <phoneticPr fontId="2"/>
  </si>
  <si>
    <t>ＹＡＢオーシャンズ</t>
    <phoneticPr fontId="2"/>
  </si>
  <si>
    <t>神奈川</t>
    <rPh sb="0" eb="3">
      <t>カナガワ</t>
    </rPh>
    <phoneticPr fontId="2"/>
  </si>
  <si>
    <t>箕輪ブルーナインズ・綱島東シャークス</t>
    <rPh sb="0" eb="2">
      <t>ミノワ</t>
    </rPh>
    <rPh sb="10" eb="12">
      <t>ツナシマ</t>
    </rPh>
    <rPh sb="12" eb="13">
      <t>ヒガシ</t>
    </rPh>
    <phoneticPr fontId="2"/>
  </si>
  <si>
    <t>保土ヶ谷</t>
    <rPh sb="0" eb="4">
      <t>ホドガヤ</t>
    </rPh>
    <phoneticPr fontId="2"/>
  </si>
  <si>
    <t>片倉杉の子ソフトボールクラブ</t>
    <rPh sb="0" eb="3">
      <t>カタクラスギ</t>
    </rPh>
    <rPh sb="4" eb="5">
      <t>コ</t>
    </rPh>
    <phoneticPr fontId="2"/>
  </si>
  <si>
    <t>横浜ブラックナイン</t>
    <rPh sb="0" eb="2">
      <t>ヨコハマ</t>
    </rPh>
    <phoneticPr fontId="2"/>
  </si>
  <si>
    <t>つくしソフト</t>
    <phoneticPr fontId="2"/>
  </si>
  <si>
    <t>篠原台町ライナーズ</t>
    <rPh sb="0" eb="4">
      <t>シノハラダイマチ</t>
    </rPh>
    <phoneticPr fontId="2"/>
  </si>
  <si>
    <t>青葉鶴見</t>
    <rPh sb="0" eb="2">
      <t>アオバ</t>
    </rPh>
    <rPh sb="2" eb="4">
      <t>ツルミ</t>
    </rPh>
    <phoneticPr fontId="2"/>
  </si>
  <si>
    <t>江ヶ崎新鶴ウイング</t>
    <rPh sb="0" eb="5">
      <t>エガサキシンツル</t>
    </rPh>
    <phoneticPr fontId="2"/>
  </si>
  <si>
    <t>本村中央ジャガーズ</t>
    <rPh sb="0" eb="2">
      <t>ホンムラ</t>
    </rPh>
    <rPh sb="2" eb="4">
      <t>チュウオウ</t>
    </rPh>
    <phoneticPr fontId="2"/>
  </si>
  <si>
    <t>エレファント</t>
    <phoneticPr fontId="2"/>
  </si>
  <si>
    <t>釜利谷フェニックス</t>
    <rPh sb="0" eb="3">
      <t>カマリヤ</t>
    </rPh>
    <phoneticPr fontId="2"/>
  </si>
  <si>
    <t>矢向アタックヘボラーズ</t>
    <rPh sb="0" eb="2">
      <t>ヤコウ</t>
    </rPh>
    <phoneticPr fontId="2"/>
  </si>
  <si>
    <t>六浦台ジャガーズ</t>
    <rPh sb="0" eb="3">
      <t>ムツウラダイ</t>
    </rPh>
    <phoneticPr fontId="2"/>
  </si>
  <si>
    <t>菊名ファイヤーズ</t>
    <rPh sb="0" eb="2">
      <t>キクナ</t>
    </rPh>
    <phoneticPr fontId="2"/>
  </si>
  <si>
    <t>中沢ヤンキーズ</t>
    <rPh sb="0" eb="2">
      <t>ナカザワ</t>
    </rPh>
    <phoneticPr fontId="2"/>
  </si>
  <si>
    <t>高舟台レッドソックス</t>
    <rPh sb="0" eb="3">
      <t>タカフネダイ</t>
    </rPh>
    <phoneticPr fontId="2"/>
  </si>
  <si>
    <t>荏田ブランチーズ</t>
    <rPh sb="0" eb="2">
      <t>エダ</t>
    </rPh>
    <phoneticPr fontId="2"/>
  </si>
  <si>
    <t>松見パインズ</t>
    <rPh sb="0" eb="2">
      <t>マツミ</t>
    </rPh>
    <phoneticPr fontId="2"/>
  </si>
  <si>
    <t>横浜西マリーンズ</t>
    <rPh sb="0" eb="2">
      <t>ヨコハマ</t>
    </rPh>
    <rPh sb="2" eb="3">
      <t>ニシ</t>
    </rPh>
    <phoneticPr fontId="2"/>
  </si>
  <si>
    <t>若竹ファイヤーズ</t>
    <phoneticPr fontId="2"/>
  </si>
  <si>
    <t>日吉台レンジャーズ</t>
    <rPh sb="0" eb="3">
      <t>ヒヨシダイ</t>
    </rPh>
    <phoneticPr fontId="2"/>
  </si>
  <si>
    <t>第一北町・白幡スコーピオンズ</t>
    <rPh sb="0" eb="2">
      <t>ダイイチ</t>
    </rPh>
    <rPh sb="2" eb="4">
      <t>キタマチ</t>
    </rPh>
    <rPh sb="5" eb="7">
      <t>シラハタ</t>
    </rPh>
    <phoneticPr fontId="2"/>
  </si>
  <si>
    <t>六浦睦スネークス・瀬ケ崎フレンズ</t>
    <rPh sb="0" eb="3">
      <t>ムツウラムツミ</t>
    </rPh>
    <rPh sb="9" eb="12">
      <t>セガサキ</t>
    </rPh>
    <phoneticPr fontId="2"/>
  </si>
  <si>
    <t>西寺尾スカイホーク</t>
    <rPh sb="0" eb="3">
      <t>ニシテラオ</t>
    </rPh>
    <phoneticPr fontId="2"/>
  </si>
  <si>
    <t>※開場時間　8:00</t>
    <rPh sb="1" eb="3">
      <t>カイジョウ</t>
    </rPh>
    <rPh sb="3" eb="5">
      <t>ジカン</t>
    </rPh>
    <phoneticPr fontId="2"/>
  </si>
  <si>
    <t>9:30</t>
    <phoneticPr fontId="2"/>
  </si>
  <si>
    <t>10:50</t>
    <phoneticPr fontId="2"/>
  </si>
  <si>
    <t>11:50</t>
    <phoneticPr fontId="2"/>
  </si>
  <si>
    <t>12:50</t>
    <phoneticPr fontId="2"/>
  </si>
  <si>
    <t>14:00</t>
    <phoneticPr fontId="2"/>
  </si>
  <si>
    <t>14:20</t>
    <phoneticPr fontId="2"/>
  </si>
  <si>
    <t>3</t>
    <phoneticPr fontId="2"/>
  </si>
  <si>
    <t>0</t>
    <phoneticPr fontId="2"/>
  </si>
  <si>
    <t>10</t>
    <phoneticPr fontId="2"/>
  </si>
  <si>
    <t>8</t>
    <phoneticPr fontId="2"/>
  </si>
  <si>
    <t>12</t>
    <phoneticPr fontId="2"/>
  </si>
  <si>
    <t>1</t>
    <phoneticPr fontId="2"/>
  </si>
  <si>
    <t>17</t>
    <phoneticPr fontId="2"/>
  </si>
  <si>
    <t>2</t>
    <phoneticPr fontId="2"/>
  </si>
  <si>
    <t>13</t>
    <phoneticPr fontId="2"/>
  </si>
  <si>
    <t>11</t>
    <phoneticPr fontId="2"/>
  </si>
  <si>
    <t>7</t>
    <phoneticPr fontId="2"/>
  </si>
  <si>
    <t>6</t>
    <phoneticPr fontId="2"/>
  </si>
  <si>
    <t>棄権</t>
    <rPh sb="0" eb="2">
      <t>キケン</t>
    </rPh>
    <phoneticPr fontId="2"/>
  </si>
  <si>
    <t>7</t>
    <phoneticPr fontId="2"/>
  </si>
  <si>
    <t>11</t>
    <phoneticPr fontId="2"/>
  </si>
  <si>
    <t>0</t>
    <phoneticPr fontId="2"/>
  </si>
  <si>
    <t>12</t>
    <phoneticPr fontId="2"/>
  </si>
  <si>
    <t>6</t>
    <phoneticPr fontId="2"/>
  </si>
  <si>
    <t>5</t>
    <phoneticPr fontId="2"/>
  </si>
  <si>
    <t>2</t>
    <phoneticPr fontId="2"/>
  </si>
  <si>
    <t>3</t>
    <phoneticPr fontId="2"/>
  </si>
  <si>
    <t>横浜ブラックナイン（金沢）</t>
    <rPh sb="10" eb="12">
      <t>カナザワ</t>
    </rPh>
    <phoneticPr fontId="2"/>
  </si>
  <si>
    <t>若竹ファイヤーズ（旭）</t>
    <rPh sb="9" eb="10">
      <t>アサヒ</t>
    </rPh>
    <phoneticPr fontId="2"/>
  </si>
  <si>
    <t>西寺尾スカイホーク（保土ヶ谷）　、</t>
    <rPh sb="9" eb="13">
      <t>ホドガヤ</t>
    </rPh>
    <phoneticPr fontId="2"/>
  </si>
  <si>
    <t>六浦台ジャガーズ（金沢）</t>
    <rPh sb="8" eb="10">
      <t>カナザワ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</si>
</sst>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0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Continuous" vertical="center"/>
    </xf>
    <xf numFmtId="49" fontId="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4" fillId="0" borderId="10" xfId="0" applyNumberFormat="1" applyFont="1" applyBorder="1" applyAlignment="1">
      <alignment horizontal="centerContinuous" vertical="center"/>
    </xf>
    <xf numFmtId="49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Continuous" vertical="center"/>
    </xf>
    <xf numFmtId="49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quotePrefix="1" applyNumberFormat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Continuous" vertical="center"/>
    </xf>
    <xf numFmtId="49" fontId="30" fillId="0" borderId="0" xfId="0" quotePrefix="1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30" fillId="0" borderId="0" xfId="0" applyNumberFormat="1" applyFont="1" applyAlignment="1">
      <alignment vertical="center" shrinkToFit="1"/>
    </xf>
    <xf numFmtId="49" fontId="1" fillId="0" borderId="18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4" fillId="0" borderId="0" xfId="0" quotePrefix="1" applyNumberFormat="1" applyFont="1" applyAlignment="1">
      <alignment vertical="center"/>
    </xf>
    <xf numFmtId="49" fontId="0" fillId="0" borderId="18" xfId="0" applyNumberForma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49" fontId="1" fillId="0" borderId="37" xfId="0" applyNumberFormat="1" applyFont="1" applyBorder="1" applyAlignment="1">
      <alignment vertical="center"/>
    </xf>
    <xf numFmtId="49" fontId="1" fillId="0" borderId="38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49" fontId="1" fillId="0" borderId="42" xfId="0" applyNumberFormat="1" applyFont="1" applyBorder="1" applyAlignment="1">
      <alignment vertical="center"/>
    </xf>
    <xf numFmtId="49" fontId="36" fillId="0" borderId="0" xfId="0" applyNumberFormat="1" applyFont="1" applyAlignment="1">
      <alignment horizontal="right" vertical="center"/>
    </xf>
    <xf numFmtId="49" fontId="35" fillId="0" borderId="0" xfId="0" applyNumberFormat="1" applyFont="1" applyAlignment="1">
      <alignment horizontal="left" vertical="center"/>
    </xf>
    <xf numFmtId="49" fontId="35" fillId="0" borderId="0" xfId="0" applyNumberFormat="1" applyFont="1" applyAlignment="1">
      <alignment horizontal="right" vertical="center"/>
    </xf>
    <xf numFmtId="49" fontId="3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vertical="center"/>
    </xf>
    <xf numFmtId="49" fontId="35" fillId="0" borderId="22" xfId="0" applyNumberFormat="1" applyFont="1" applyBorder="1" applyAlignment="1">
      <alignment horizontal="right" vertical="center"/>
    </xf>
    <xf numFmtId="49" fontId="35" fillId="0" borderId="22" xfId="0" applyNumberFormat="1" applyFont="1" applyBorder="1" applyAlignment="1">
      <alignment horizontal="left" vertical="center"/>
    </xf>
    <xf numFmtId="49" fontId="1" fillId="0" borderId="43" xfId="0" applyNumberFormat="1" applyFont="1" applyBorder="1" applyAlignment="1">
      <alignment vertical="center"/>
    </xf>
    <xf numFmtId="49" fontId="0" fillId="0" borderId="18" xfId="0" applyNumberFormat="1" applyBorder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44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46" xfId="0" applyNumberFormat="1" applyFont="1" applyBorder="1" applyAlignment="1">
      <alignment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left" vertical="center"/>
    </xf>
    <xf numFmtId="49" fontId="36" fillId="0" borderId="0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right" vertical="center"/>
    </xf>
    <xf numFmtId="49" fontId="1" fillId="0" borderId="47" xfId="0" applyNumberFormat="1" applyFont="1" applyBorder="1" applyAlignment="1">
      <alignment vertical="center"/>
    </xf>
    <xf numFmtId="49" fontId="35" fillId="0" borderId="48" xfId="0" applyNumberFormat="1" applyFont="1" applyBorder="1" applyAlignment="1">
      <alignment horizontal="left" vertical="center"/>
    </xf>
    <xf numFmtId="49" fontId="35" fillId="0" borderId="46" xfId="0" applyNumberFormat="1" applyFont="1" applyBorder="1" applyAlignment="1">
      <alignment horizontal="left" vertical="center"/>
    </xf>
    <xf numFmtId="49" fontId="35" fillId="0" borderId="49" xfId="0" applyNumberFormat="1" applyFont="1" applyBorder="1" applyAlignment="1">
      <alignment horizontal="right" vertical="center"/>
    </xf>
    <xf numFmtId="49" fontId="3" fillId="0" borderId="46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vertical="center"/>
    </xf>
    <xf numFmtId="49" fontId="33" fillId="0" borderId="18" xfId="0" applyNumberFormat="1" applyFont="1" applyBorder="1" applyAlignment="1">
      <alignment horizontal="right" vertical="center" textRotation="255"/>
    </xf>
    <xf numFmtId="49" fontId="33" fillId="0" borderId="43" xfId="0" applyNumberFormat="1" applyFont="1" applyBorder="1" applyAlignment="1">
      <alignment horizontal="right" vertical="center" textRotation="255"/>
    </xf>
    <xf numFmtId="49" fontId="33" fillId="0" borderId="0" xfId="0" applyNumberFormat="1" applyFont="1" applyBorder="1" applyAlignment="1">
      <alignment horizontal="right" vertical="center" textRotation="255"/>
    </xf>
    <xf numFmtId="49" fontId="33" fillId="0" borderId="42" xfId="0" applyNumberFormat="1" applyFont="1" applyBorder="1" applyAlignment="1">
      <alignment horizontal="right" vertical="center" textRotation="255"/>
    </xf>
    <xf numFmtId="49" fontId="0" fillId="0" borderId="19" xfId="0" quotePrefix="1" applyNumberFormat="1" applyBorder="1" applyAlignment="1">
      <alignment horizontal="center" vertical="center"/>
    </xf>
    <xf numFmtId="49" fontId="0" fillId="0" borderId="18" xfId="0" quotePrefix="1" applyNumberFormat="1" applyBorder="1" applyAlignment="1">
      <alignment horizontal="center" vertical="center"/>
    </xf>
    <xf numFmtId="49" fontId="0" fillId="0" borderId="20" xfId="0" quotePrefix="1" applyNumberFormat="1" applyBorder="1" applyAlignment="1">
      <alignment horizontal="center" vertical="center"/>
    </xf>
    <xf numFmtId="49" fontId="0" fillId="0" borderId="32" xfId="0" quotePrefix="1" applyNumberFormat="1" applyBorder="1" applyAlignment="1">
      <alignment horizontal="center" vertical="center"/>
    </xf>
    <xf numFmtId="49" fontId="0" fillId="0" borderId="33" xfId="0" quotePrefix="1" applyNumberFormat="1" applyBorder="1" applyAlignment="1">
      <alignment horizontal="center" vertical="center"/>
    </xf>
    <xf numFmtId="49" fontId="0" fillId="0" borderId="34" xfId="0" quotePrefix="1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24" xfId="0" quotePrefix="1" applyNumberFormat="1" applyBorder="1" applyAlignment="1">
      <alignment horizontal="center" vertical="center"/>
    </xf>
    <xf numFmtId="49" fontId="0" fillId="0" borderId="26" xfId="0" quotePrefix="1" applyNumberFormat="1" applyBorder="1" applyAlignment="1">
      <alignment horizontal="center" vertical="center"/>
    </xf>
    <xf numFmtId="49" fontId="0" fillId="0" borderId="25" xfId="0" quotePrefix="1" applyNumberFormat="1" applyBorder="1" applyAlignment="1">
      <alignment horizontal="center" vertical="center"/>
    </xf>
    <xf numFmtId="49" fontId="0" fillId="0" borderId="29" xfId="0" quotePrefix="1" applyNumberFormat="1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49" fontId="0" fillId="0" borderId="31" xfId="0" quotePrefix="1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 textRotation="255" shrinkToFit="1"/>
    </xf>
    <xf numFmtId="49" fontId="1" fillId="0" borderId="20" xfId="0" applyNumberFormat="1" applyFont="1" applyBorder="1" applyAlignment="1">
      <alignment horizontal="center" vertical="center" textRotation="255" shrinkToFit="1"/>
    </xf>
    <xf numFmtId="49" fontId="1" fillId="0" borderId="28" xfId="0" applyNumberFormat="1" applyFont="1" applyBorder="1" applyAlignment="1">
      <alignment horizontal="center" vertical="center" textRotation="255" shrinkToFit="1"/>
    </xf>
    <xf numFmtId="49" fontId="1" fillId="0" borderId="27" xfId="0" applyNumberFormat="1" applyFont="1" applyBorder="1" applyAlignment="1">
      <alignment horizontal="center" vertical="center" textRotation="255" shrinkToFit="1"/>
    </xf>
    <xf numFmtId="49" fontId="1" fillId="0" borderId="21" xfId="0" applyNumberFormat="1" applyFont="1" applyBorder="1" applyAlignment="1">
      <alignment horizontal="center" vertical="center" textRotation="255" shrinkToFit="1"/>
    </xf>
    <xf numFmtId="49" fontId="1" fillId="0" borderId="23" xfId="0" applyNumberFormat="1" applyFont="1" applyBorder="1" applyAlignment="1">
      <alignment horizontal="center" vertical="center" textRotation="255" shrinkToFit="1"/>
    </xf>
    <xf numFmtId="49" fontId="0" fillId="24" borderId="19" xfId="0" applyNumberFormat="1" applyFill="1" applyBorder="1" applyAlignment="1">
      <alignment horizontal="center" vertical="center" textRotation="255"/>
    </xf>
    <xf numFmtId="49" fontId="1" fillId="24" borderId="20" xfId="0" applyNumberFormat="1" applyFont="1" applyFill="1" applyBorder="1" applyAlignment="1">
      <alignment horizontal="center" vertical="center" textRotation="255"/>
    </xf>
    <xf numFmtId="49" fontId="1" fillId="24" borderId="28" xfId="0" applyNumberFormat="1" applyFont="1" applyFill="1" applyBorder="1" applyAlignment="1">
      <alignment horizontal="center" vertical="center" textRotation="255"/>
    </xf>
    <xf numFmtId="49" fontId="1" fillId="24" borderId="27" xfId="0" applyNumberFormat="1" applyFont="1" applyFill="1" applyBorder="1" applyAlignment="1">
      <alignment horizontal="center" vertical="center" textRotation="255"/>
    </xf>
    <xf numFmtId="49" fontId="1" fillId="24" borderId="21" xfId="0" applyNumberFormat="1" applyFont="1" applyFill="1" applyBorder="1" applyAlignment="1">
      <alignment horizontal="center" vertical="center" textRotation="255"/>
    </xf>
    <xf numFmtId="49" fontId="1" fillId="24" borderId="23" xfId="0" applyNumberFormat="1" applyFont="1" applyFill="1" applyBorder="1" applyAlignment="1">
      <alignment horizontal="center" vertical="center" textRotation="255"/>
    </xf>
    <xf numFmtId="49" fontId="0" fillId="0" borderId="19" xfId="0" applyNumberFormat="1" applyBorder="1" applyAlignment="1">
      <alignment horizontal="center" vertical="center" textRotation="255"/>
    </xf>
    <xf numFmtId="49" fontId="1" fillId="0" borderId="20" xfId="0" applyNumberFormat="1" applyFont="1" applyBorder="1" applyAlignment="1">
      <alignment horizontal="center" vertical="center" textRotation="255"/>
    </xf>
    <xf numFmtId="49" fontId="1" fillId="0" borderId="28" xfId="0" applyNumberFormat="1" applyFont="1" applyBorder="1" applyAlignment="1">
      <alignment horizontal="center" vertical="center" textRotation="255"/>
    </xf>
    <xf numFmtId="49" fontId="1" fillId="0" borderId="27" xfId="0" applyNumberFormat="1" applyFont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horizontal="center" vertical="center" textRotation="255"/>
    </xf>
    <xf numFmtId="49" fontId="1" fillId="0" borderId="23" xfId="0" applyNumberFormat="1" applyFont="1" applyBorder="1" applyAlignment="1">
      <alignment horizontal="center" vertical="center" textRotation="255"/>
    </xf>
    <xf numFmtId="49" fontId="0" fillId="0" borderId="24" xfId="0" applyNumberForma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0" fillId="24" borderId="24" xfId="0" applyNumberFormat="1" applyFill="1" applyBorder="1" applyAlignment="1">
      <alignment horizontal="center" vertical="center"/>
    </xf>
    <xf numFmtId="49" fontId="1" fillId="24" borderId="25" xfId="0" applyNumberFormat="1" applyFont="1" applyFill="1" applyBorder="1" applyAlignment="1">
      <alignment horizontal="center" vertical="center"/>
    </xf>
    <xf numFmtId="49" fontId="0" fillId="24" borderId="19" xfId="0" applyNumberFormat="1" applyFill="1" applyBorder="1" applyAlignment="1">
      <alignment horizontal="center" vertical="center" textRotation="255" shrinkToFit="1"/>
    </xf>
    <xf numFmtId="49" fontId="1" fillId="24" borderId="20" xfId="0" applyNumberFormat="1" applyFont="1" applyFill="1" applyBorder="1" applyAlignment="1">
      <alignment horizontal="center" vertical="center" textRotation="255" shrinkToFit="1"/>
    </xf>
    <xf numFmtId="49" fontId="1" fillId="24" borderId="28" xfId="0" applyNumberFormat="1" applyFont="1" applyFill="1" applyBorder="1" applyAlignment="1">
      <alignment horizontal="center" vertical="center" textRotation="255" shrinkToFit="1"/>
    </xf>
    <xf numFmtId="49" fontId="1" fillId="24" borderId="27" xfId="0" applyNumberFormat="1" applyFont="1" applyFill="1" applyBorder="1" applyAlignment="1">
      <alignment horizontal="center" vertical="center" textRotation="255" shrinkToFit="1"/>
    </xf>
    <xf numFmtId="49" fontId="1" fillId="24" borderId="21" xfId="0" applyNumberFormat="1" applyFont="1" applyFill="1" applyBorder="1" applyAlignment="1">
      <alignment horizontal="center" vertical="center" textRotation="255" shrinkToFit="1"/>
    </xf>
    <xf numFmtId="49" fontId="1" fillId="24" borderId="23" xfId="0" applyNumberFormat="1" applyFont="1" applyFill="1" applyBorder="1" applyAlignment="1">
      <alignment horizontal="center" vertical="center" textRotation="255" shrinkToFit="1"/>
    </xf>
    <xf numFmtId="49" fontId="3" fillId="0" borderId="3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right" vertical="center"/>
    </xf>
    <xf numFmtId="49" fontId="0" fillId="0" borderId="47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4" xfId="0" quotePrefix="1" applyNumberFormat="1" applyBorder="1" applyAlignment="1">
      <alignment vertical="center"/>
    </xf>
    <xf numFmtId="49" fontId="0" fillId="0" borderId="0" xfId="0" quotePrefix="1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49" fontId="35" fillId="0" borderId="0" xfId="0" applyNumberFormat="1" applyFont="1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 textRotation="255" shrinkToFit="1"/>
    </xf>
    <xf numFmtId="49" fontId="1" fillId="0" borderId="20" xfId="0" applyNumberFormat="1" applyFont="1" applyFill="1" applyBorder="1" applyAlignment="1">
      <alignment horizontal="center" vertical="center" textRotation="255" shrinkToFit="1"/>
    </xf>
    <xf numFmtId="49" fontId="1" fillId="0" borderId="28" xfId="0" applyNumberFormat="1" applyFont="1" applyFill="1" applyBorder="1" applyAlignment="1">
      <alignment horizontal="center" vertical="center" textRotation="255" shrinkToFit="1"/>
    </xf>
    <xf numFmtId="49" fontId="1" fillId="0" borderId="27" xfId="0" applyNumberFormat="1" applyFont="1" applyFill="1" applyBorder="1" applyAlignment="1">
      <alignment horizontal="center" vertical="center" textRotation="255" shrinkToFit="1"/>
    </xf>
    <xf numFmtId="49" fontId="1" fillId="0" borderId="21" xfId="0" applyNumberFormat="1" applyFont="1" applyFill="1" applyBorder="1" applyAlignment="1">
      <alignment horizontal="center" vertical="center" textRotation="255" shrinkToFit="1"/>
    </xf>
    <xf numFmtId="49" fontId="1" fillId="0" borderId="23" xfId="0" applyNumberFormat="1" applyFont="1" applyFill="1" applyBorder="1" applyAlignment="1">
      <alignment horizontal="center" vertical="center" textRotation="255" shrinkToFit="1"/>
    </xf>
    <xf numFmtId="49" fontId="0" fillId="0" borderId="19" xfId="0" applyNumberFormat="1" applyFill="1" applyBorder="1" applyAlignment="1">
      <alignment horizontal="center" vertical="center" textRotation="255"/>
    </xf>
    <xf numFmtId="49" fontId="1" fillId="0" borderId="20" xfId="0" applyNumberFormat="1" applyFont="1" applyFill="1" applyBorder="1" applyAlignment="1">
      <alignment horizontal="center" vertical="center" textRotation="255"/>
    </xf>
    <xf numFmtId="49" fontId="1" fillId="0" borderId="28" xfId="0" applyNumberFormat="1" applyFont="1" applyFill="1" applyBorder="1" applyAlignment="1">
      <alignment horizontal="center" vertical="center" textRotation="255"/>
    </xf>
    <xf numFmtId="49" fontId="1" fillId="0" borderId="27" xfId="0" applyNumberFormat="1" applyFont="1" applyFill="1" applyBorder="1" applyAlignment="1">
      <alignment horizontal="center" vertical="center" textRotation="255"/>
    </xf>
    <xf numFmtId="49" fontId="1" fillId="0" borderId="21" xfId="0" applyNumberFormat="1" applyFont="1" applyFill="1" applyBorder="1" applyAlignment="1">
      <alignment horizontal="center" vertical="center" textRotation="255"/>
    </xf>
    <xf numFmtId="49" fontId="1" fillId="0" borderId="23" xfId="0" applyNumberFormat="1" applyFont="1" applyFill="1" applyBorder="1" applyAlignment="1">
      <alignment horizontal="center" vertical="center" textRotation="255"/>
    </xf>
    <xf numFmtId="49" fontId="0" fillId="24" borderId="24" xfId="0" quotePrefix="1" applyNumberFormat="1" applyFill="1" applyBorder="1" applyAlignment="1">
      <alignment horizontal="center" vertical="center"/>
    </xf>
    <xf numFmtId="49" fontId="0" fillId="24" borderId="26" xfId="0" quotePrefix="1" applyNumberFormat="1" applyFill="1" applyBorder="1" applyAlignment="1">
      <alignment horizontal="center" vertical="center"/>
    </xf>
    <xf numFmtId="49" fontId="0" fillId="24" borderId="25" xfId="0" quotePrefix="1" applyNumberFormat="1" applyFill="1" applyBorder="1" applyAlignment="1">
      <alignment horizontal="center" vertical="center"/>
    </xf>
    <xf numFmtId="49" fontId="30" fillId="24" borderId="24" xfId="0" quotePrefix="1" applyNumberFormat="1" applyFont="1" applyFill="1" applyBorder="1" applyAlignment="1">
      <alignment horizontal="center" vertical="center"/>
    </xf>
    <xf numFmtId="49" fontId="30" fillId="24" borderId="26" xfId="0" quotePrefix="1" applyNumberFormat="1" applyFont="1" applyFill="1" applyBorder="1" applyAlignment="1">
      <alignment horizontal="center" vertical="center"/>
    </xf>
    <xf numFmtId="49" fontId="30" fillId="24" borderId="25" xfId="0" quotePrefix="1" applyNumberFormat="1" applyFont="1" applyFill="1" applyBorder="1" applyAlignment="1">
      <alignment horizontal="center" vertical="center"/>
    </xf>
    <xf numFmtId="49" fontId="30" fillId="24" borderId="19" xfId="0" quotePrefix="1" applyNumberFormat="1" applyFont="1" applyFill="1" applyBorder="1" applyAlignment="1">
      <alignment horizontal="center" vertical="center"/>
    </xf>
    <xf numFmtId="49" fontId="30" fillId="24" borderId="18" xfId="0" quotePrefix="1" applyNumberFormat="1" applyFont="1" applyFill="1" applyBorder="1" applyAlignment="1">
      <alignment horizontal="center" vertical="center"/>
    </xf>
    <xf numFmtId="49" fontId="30" fillId="24" borderId="20" xfId="0" quotePrefix="1" applyNumberFormat="1" applyFont="1" applyFill="1" applyBorder="1" applyAlignment="1">
      <alignment horizontal="center" vertical="center"/>
    </xf>
    <xf numFmtId="49" fontId="30" fillId="24" borderId="21" xfId="0" quotePrefix="1" applyNumberFormat="1" applyFont="1" applyFill="1" applyBorder="1" applyAlignment="1">
      <alignment horizontal="center" vertical="center"/>
    </xf>
    <xf numFmtId="49" fontId="30" fillId="24" borderId="22" xfId="0" quotePrefix="1" applyNumberFormat="1" applyFont="1" applyFill="1" applyBorder="1" applyAlignment="1">
      <alignment horizontal="center" vertical="center"/>
    </xf>
    <xf numFmtId="49" fontId="30" fillId="24" borderId="23" xfId="0" quotePrefix="1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9248C610-F569-46F9-90B4-61158E9199B2}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</xdr:rowOff>
    </xdr:from>
    <xdr:to>
      <xdr:col>18</xdr:col>
      <xdr:colOff>4953</xdr:colOff>
      <xdr:row>26</xdr:row>
      <xdr:rowOff>96585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28676"/>
          <a:ext cx="5996178" cy="4497134"/>
        </a:xfrm>
        <a:prstGeom prst="rect">
          <a:avLst/>
        </a:prstGeom>
      </xdr:spPr>
    </xdr:pic>
    <xdr:clientData/>
  </xdr:twoCellAnchor>
  <xdr:twoCellAnchor>
    <xdr:from>
      <xdr:col>9</xdr:col>
      <xdr:colOff>95250</xdr:colOff>
      <xdr:row>9</xdr:row>
      <xdr:rowOff>47625</xdr:rowOff>
    </xdr:from>
    <xdr:to>
      <xdr:col>11</xdr:col>
      <xdr:colOff>9525</xdr:colOff>
      <xdr:row>12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 bwMode="auto">
        <a:xfrm rot="2431495">
          <a:off x="3267075" y="1876425"/>
          <a:ext cx="619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161925</xdr:colOff>
      <xdr:row>10</xdr:row>
      <xdr:rowOff>0</xdr:rowOff>
    </xdr:from>
    <xdr:to>
      <xdr:col>10</xdr:col>
      <xdr:colOff>333375</xdr:colOff>
      <xdr:row>11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3333750" y="2028825"/>
          <a:ext cx="523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Ｂ面</a:t>
          </a:r>
        </a:p>
      </xdr:txBody>
    </xdr:sp>
    <xdr:clientData/>
  </xdr:twoCellAnchor>
  <xdr:twoCellAnchor>
    <xdr:from>
      <xdr:col>6</xdr:col>
      <xdr:colOff>47625</xdr:colOff>
      <xdr:row>10</xdr:row>
      <xdr:rowOff>0</xdr:rowOff>
    </xdr:from>
    <xdr:to>
      <xdr:col>7</xdr:col>
      <xdr:colOff>314325</xdr:colOff>
      <xdr:row>13</xdr:row>
      <xdr:rowOff>19050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 bwMode="auto">
        <a:xfrm rot="2431495">
          <a:off x="2162175" y="2028825"/>
          <a:ext cx="619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10</xdr:row>
      <xdr:rowOff>152400</xdr:rowOff>
    </xdr:from>
    <xdr:to>
      <xdr:col>7</xdr:col>
      <xdr:colOff>247650</xdr:colOff>
      <xdr:row>12</xdr:row>
      <xdr:rowOff>28575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2190750" y="2181225"/>
          <a:ext cx="5238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Ａ面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E432-A34C-4F21-92A4-6521508964BC}">
  <sheetPr>
    <tabColor rgb="FF00B0F0"/>
    <pageSetUpPr fitToPage="1"/>
  </sheetPr>
  <dimension ref="A1:CS138"/>
  <sheetViews>
    <sheetView tabSelected="1" view="pageBreakPreview" zoomScale="70" zoomScaleNormal="100" zoomScaleSheetLayoutView="70" workbookViewId="0">
      <selection activeCell="BK16" sqref="BK16"/>
    </sheetView>
  </sheetViews>
  <sheetFormatPr defaultColWidth="9" defaultRowHeight="13.5" x14ac:dyDescent="0.15"/>
  <cols>
    <col min="1" max="94" width="2.375" style="4" customWidth="1"/>
    <col min="95" max="95" width="9" style="4"/>
    <col min="96" max="96" width="19.5" style="4" bestFit="1" customWidth="1"/>
    <col min="97" max="97" width="11" style="4" bestFit="1" customWidth="1"/>
    <col min="98" max="16384" width="9" style="4"/>
  </cols>
  <sheetData>
    <row r="1" spans="1:97" ht="9.9499999999999993" customHeight="1" thickTop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38"/>
      <c r="AG1" s="38"/>
      <c r="AH1" s="38"/>
      <c r="AI1" s="3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9"/>
    </row>
    <row r="2" spans="1:97" ht="30" customHeight="1" x14ac:dyDescent="0.15">
      <c r="A2" s="6" t="s">
        <v>47</v>
      </c>
      <c r="B2" s="3"/>
      <c r="C2" s="3"/>
      <c r="D2" s="3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10"/>
    </row>
    <row r="3" spans="1:97" ht="9.9499999999999993" customHeight="1" thickBo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3"/>
    </row>
    <row r="4" spans="1:97" ht="15.95" customHeight="1" thickTop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1"/>
      <c r="CR4" s="20"/>
      <c r="CS4" s="20"/>
    </row>
    <row r="5" spans="1:97" ht="15.95" customHeight="1" x14ac:dyDescent="0.15">
      <c r="A5" s="14"/>
      <c r="B5" s="20"/>
      <c r="C5" s="20"/>
      <c r="D5" s="2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20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1"/>
      <c r="CQ5" s="24"/>
      <c r="CR5" s="20"/>
      <c r="CS5" s="20"/>
    </row>
    <row r="6" spans="1:97" ht="15.95" customHeight="1" thickBot="1" x14ac:dyDescent="0.2">
      <c r="A6" s="29"/>
      <c r="C6" s="158" t="s">
        <v>90</v>
      </c>
      <c r="D6" s="159"/>
      <c r="E6" s="159"/>
      <c r="F6" s="159"/>
      <c r="G6" s="159"/>
      <c r="H6" s="159"/>
      <c r="I6" s="159"/>
      <c r="J6" s="160"/>
      <c r="K6" s="161" t="s">
        <v>76</v>
      </c>
      <c r="L6" s="162"/>
      <c r="M6" s="162"/>
      <c r="N6" s="163"/>
      <c r="O6" s="161" t="s">
        <v>77</v>
      </c>
      <c r="P6" s="162"/>
      <c r="Q6" s="162"/>
      <c r="R6" s="163"/>
      <c r="S6" s="161" t="s">
        <v>78</v>
      </c>
      <c r="T6" s="162"/>
      <c r="U6" s="162"/>
      <c r="V6" s="163"/>
      <c r="W6" s="161" t="s">
        <v>79</v>
      </c>
      <c r="X6" s="162"/>
      <c r="Y6" s="162"/>
      <c r="Z6" s="163"/>
      <c r="AA6" s="161"/>
      <c r="AB6" s="162"/>
      <c r="AC6" s="162"/>
      <c r="AD6" s="163"/>
      <c r="AM6" s="158" t="s">
        <v>91</v>
      </c>
      <c r="AN6" s="159"/>
      <c r="AO6" s="159"/>
      <c r="AP6" s="159"/>
      <c r="AQ6" s="159"/>
      <c r="AR6" s="159"/>
      <c r="AS6" s="159"/>
      <c r="AT6" s="160"/>
      <c r="AU6" s="161" t="s">
        <v>126</v>
      </c>
      <c r="AV6" s="162"/>
      <c r="AW6" s="162"/>
      <c r="AX6" s="163"/>
      <c r="AY6" s="161" t="s">
        <v>127</v>
      </c>
      <c r="AZ6" s="162"/>
      <c r="BA6" s="162"/>
      <c r="BB6" s="163"/>
      <c r="BC6" s="161" t="s">
        <v>128</v>
      </c>
      <c r="BD6" s="162"/>
      <c r="BE6" s="162"/>
      <c r="BF6" s="163"/>
      <c r="BG6" s="161" t="s">
        <v>129</v>
      </c>
      <c r="BH6" s="162"/>
      <c r="BI6" s="162"/>
      <c r="BJ6" s="163"/>
      <c r="BK6" s="161" t="s">
        <v>130</v>
      </c>
      <c r="BL6" s="162"/>
      <c r="BM6" s="162"/>
      <c r="BN6" s="163"/>
      <c r="BO6" s="161" t="s">
        <v>131</v>
      </c>
      <c r="BP6" s="162"/>
      <c r="BQ6" s="162"/>
      <c r="BR6" s="163"/>
      <c r="BS6" s="28"/>
      <c r="BT6" s="28"/>
      <c r="BU6" s="28"/>
      <c r="BV6" s="28"/>
      <c r="BW6" s="28"/>
      <c r="BX6" s="28"/>
      <c r="BY6" s="28"/>
      <c r="BZ6" s="28"/>
      <c r="CA6" s="1"/>
      <c r="CB6" s="1"/>
      <c r="CC6" s="1"/>
      <c r="CD6" s="1"/>
      <c r="CE6" s="1"/>
      <c r="CF6" s="1"/>
      <c r="CG6" s="1"/>
      <c r="CH6" s="1"/>
      <c r="CI6" s="78" t="s">
        <v>39</v>
      </c>
      <c r="CJ6" s="79"/>
      <c r="CK6" s="79"/>
      <c r="CL6" s="80"/>
      <c r="CM6" s="84" t="s">
        <v>46</v>
      </c>
      <c r="CN6" s="85"/>
      <c r="CO6" s="1"/>
      <c r="CQ6" s="1"/>
    </row>
    <row r="7" spans="1:97" ht="15.95" customHeight="1" thickTop="1" x14ac:dyDescent="0.15">
      <c r="A7" s="29"/>
      <c r="C7" s="158" t="s">
        <v>72</v>
      </c>
      <c r="D7" s="159"/>
      <c r="E7" s="159"/>
      <c r="F7" s="159"/>
      <c r="G7" s="159"/>
      <c r="H7" s="159"/>
      <c r="I7" s="159"/>
      <c r="J7" s="160"/>
      <c r="K7" s="161" t="s">
        <v>31</v>
      </c>
      <c r="L7" s="162"/>
      <c r="M7" s="162"/>
      <c r="N7" s="163"/>
      <c r="O7" s="161" t="s">
        <v>32</v>
      </c>
      <c r="P7" s="162"/>
      <c r="Q7" s="162"/>
      <c r="R7" s="163"/>
      <c r="S7" s="161" t="s">
        <v>33</v>
      </c>
      <c r="T7" s="162"/>
      <c r="U7" s="162"/>
      <c r="V7" s="163"/>
      <c r="W7" s="161" t="s">
        <v>34</v>
      </c>
      <c r="X7" s="162"/>
      <c r="Y7" s="162"/>
      <c r="Z7" s="163"/>
      <c r="AA7" s="161" t="s">
        <v>80</v>
      </c>
      <c r="AB7" s="162"/>
      <c r="AC7" s="162"/>
      <c r="AD7" s="163"/>
      <c r="AE7" s="20"/>
      <c r="AF7" s="20"/>
      <c r="AG7" s="20"/>
      <c r="AH7" s="20"/>
      <c r="AI7" s="20"/>
      <c r="AJ7" s="20"/>
      <c r="AK7" s="20"/>
      <c r="AM7" s="158" t="s">
        <v>93</v>
      </c>
      <c r="AN7" s="159"/>
      <c r="AO7" s="159"/>
      <c r="AP7" s="159"/>
      <c r="AQ7" s="159"/>
      <c r="AR7" s="159"/>
      <c r="AS7" s="159"/>
      <c r="AT7" s="160"/>
      <c r="AU7" s="161" t="s">
        <v>63</v>
      </c>
      <c r="AV7" s="162"/>
      <c r="AW7" s="162"/>
      <c r="AX7" s="163"/>
      <c r="AY7" s="161" t="s">
        <v>65</v>
      </c>
      <c r="AZ7" s="162"/>
      <c r="BA7" s="162"/>
      <c r="BB7" s="163"/>
      <c r="BC7" s="164" t="s">
        <v>84</v>
      </c>
      <c r="BD7" s="165"/>
      <c r="BE7" s="165"/>
      <c r="BF7" s="166"/>
      <c r="BG7" s="161" t="s">
        <v>85</v>
      </c>
      <c r="BH7" s="162"/>
      <c r="BI7" s="162"/>
      <c r="BJ7" s="163"/>
      <c r="BK7" s="161" t="s">
        <v>86</v>
      </c>
      <c r="BL7" s="162"/>
      <c r="BM7" s="162"/>
      <c r="BN7" s="163"/>
      <c r="BO7" s="161" t="s">
        <v>68</v>
      </c>
      <c r="BP7" s="162"/>
      <c r="BQ7" s="162"/>
      <c r="BR7" s="163"/>
      <c r="BS7" s="28"/>
      <c r="BT7" s="28"/>
      <c r="BU7" s="28"/>
      <c r="BV7" s="28"/>
      <c r="BW7" s="28"/>
      <c r="BX7" s="28"/>
      <c r="BY7" s="28"/>
      <c r="BZ7" s="28"/>
      <c r="CA7" s="1"/>
      <c r="CB7" s="1"/>
      <c r="CC7" s="1"/>
      <c r="CD7" s="1"/>
      <c r="CE7" s="1"/>
      <c r="CF7" s="1"/>
      <c r="CG7" s="1"/>
      <c r="CH7" s="1"/>
      <c r="CI7" s="95" t="s">
        <v>40</v>
      </c>
      <c r="CJ7" s="96"/>
      <c r="CK7" s="96"/>
      <c r="CL7" s="97"/>
      <c r="CM7" s="86">
        <v>6</v>
      </c>
      <c r="CN7" s="87"/>
      <c r="CO7" s="1"/>
      <c r="CQ7" s="1"/>
    </row>
    <row r="8" spans="1:97" ht="15.95" customHeight="1" x14ac:dyDescent="0.15">
      <c r="A8" s="1"/>
      <c r="B8" s="20"/>
      <c r="C8" s="158" t="s">
        <v>73</v>
      </c>
      <c r="D8" s="159"/>
      <c r="E8" s="159"/>
      <c r="F8" s="159"/>
      <c r="G8" s="159"/>
      <c r="H8" s="159"/>
      <c r="I8" s="159"/>
      <c r="J8" s="160"/>
      <c r="K8" s="161" t="s">
        <v>35</v>
      </c>
      <c r="L8" s="162"/>
      <c r="M8" s="162"/>
      <c r="N8" s="163"/>
      <c r="O8" s="161" t="s">
        <v>36</v>
      </c>
      <c r="P8" s="162"/>
      <c r="Q8" s="162"/>
      <c r="R8" s="163"/>
      <c r="S8" s="161" t="s">
        <v>37</v>
      </c>
      <c r="T8" s="162"/>
      <c r="U8" s="162"/>
      <c r="V8" s="163"/>
      <c r="W8" s="161" t="s">
        <v>92</v>
      </c>
      <c r="X8" s="162"/>
      <c r="Y8" s="162"/>
      <c r="Z8" s="163"/>
      <c r="AA8" s="161" t="s">
        <v>81</v>
      </c>
      <c r="AB8" s="162"/>
      <c r="AC8" s="162"/>
      <c r="AD8" s="163"/>
      <c r="AE8" s="20"/>
      <c r="AF8" s="20"/>
      <c r="AG8" s="20"/>
      <c r="AH8" s="20"/>
      <c r="AI8" s="20"/>
      <c r="AJ8" s="20"/>
      <c r="AK8" s="20"/>
      <c r="AM8" s="158" t="s">
        <v>94</v>
      </c>
      <c r="AN8" s="159"/>
      <c r="AO8" s="159"/>
      <c r="AP8" s="159"/>
      <c r="AQ8" s="159"/>
      <c r="AR8" s="159"/>
      <c r="AS8" s="159"/>
      <c r="AT8" s="160"/>
      <c r="AU8" s="161" t="s">
        <v>64</v>
      </c>
      <c r="AV8" s="162"/>
      <c r="AW8" s="162"/>
      <c r="AX8" s="163"/>
      <c r="AY8" s="161" t="s">
        <v>66</v>
      </c>
      <c r="AZ8" s="162"/>
      <c r="BA8" s="162"/>
      <c r="BB8" s="163"/>
      <c r="BC8" s="167"/>
      <c r="BD8" s="168"/>
      <c r="BE8" s="168"/>
      <c r="BF8" s="169"/>
      <c r="BG8" s="161" t="s">
        <v>67</v>
      </c>
      <c r="BH8" s="162"/>
      <c r="BI8" s="162"/>
      <c r="BJ8" s="163"/>
      <c r="BK8" s="161" t="s">
        <v>87</v>
      </c>
      <c r="BL8" s="162"/>
      <c r="BM8" s="162"/>
      <c r="BN8" s="163"/>
      <c r="BO8" s="161" t="s">
        <v>86</v>
      </c>
      <c r="BP8" s="162"/>
      <c r="BQ8" s="162"/>
      <c r="BR8" s="163"/>
      <c r="BS8" s="28"/>
      <c r="BT8" s="28"/>
      <c r="BU8" s="28"/>
      <c r="BV8" s="28"/>
      <c r="BW8" s="28"/>
      <c r="BX8" s="28"/>
      <c r="BY8" s="28"/>
      <c r="BZ8" s="28"/>
      <c r="CA8" s="2"/>
      <c r="CB8" s="2"/>
      <c r="CC8" s="2"/>
      <c r="CD8" s="2"/>
      <c r="CE8" s="2"/>
      <c r="CF8" s="2"/>
      <c r="CG8" s="2"/>
      <c r="CH8" s="2"/>
      <c r="CI8" s="92" t="s">
        <v>41</v>
      </c>
      <c r="CJ8" s="93"/>
      <c r="CK8" s="93"/>
      <c r="CL8" s="94"/>
      <c r="CM8" s="88">
        <v>4</v>
      </c>
      <c r="CN8" s="89"/>
      <c r="CO8" s="2"/>
      <c r="CP8" s="1"/>
      <c r="CQ8" s="24"/>
      <c r="CR8" s="20"/>
      <c r="CS8" s="23"/>
    </row>
    <row r="9" spans="1:97" ht="15.95" customHeight="1" x14ac:dyDescent="0.15">
      <c r="B9" s="22"/>
      <c r="C9" s="158" t="s">
        <v>74</v>
      </c>
      <c r="D9" s="159"/>
      <c r="E9" s="159"/>
      <c r="F9" s="159"/>
      <c r="G9" s="159"/>
      <c r="H9" s="159"/>
      <c r="I9" s="159"/>
      <c r="J9" s="160"/>
      <c r="K9" s="161" t="s">
        <v>55</v>
      </c>
      <c r="L9" s="162"/>
      <c r="M9" s="162"/>
      <c r="N9" s="163"/>
      <c r="O9" s="161" t="s">
        <v>56</v>
      </c>
      <c r="P9" s="162"/>
      <c r="Q9" s="162"/>
      <c r="R9" s="163"/>
      <c r="S9" s="161" t="s">
        <v>57</v>
      </c>
      <c r="T9" s="162"/>
      <c r="U9" s="162"/>
      <c r="V9" s="163"/>
      <c r="W9" s="161" t="s">
        <v>58</v>
      </c>
      <c r="X9" s="162"/>
      <c r="Y9" s="162"/>
      <c r="Z9" s="163"/>
      <c r="AA9" s="161" t="s">
        <v>82</v>
      </c>
      <c r="AB9" s="162"/>
      <c r="AC9" s="162"/>
      <c r="AD9" s="163"/>
      <c r="BA9" s="37"/>
      <c r="BB9" s="37"/>
      <c r="BC9" s="37"/>
      <c r="BD9" s="37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92" t="s">
        <v>42</v>
      </c>
      <c r="CJ9" s="93"/>
      <c r="CK9" s="93"/>
      <c r="CL9" s="94"/>
      <c r="CM9" s="88">
        <v>5</v>
      </c>
      <c r="CN9" s="89"/>
      <c r="CO9" s="22"/>
      <c r="CP9" s="1"/>
    </row>
    <row r="10" spans="1:97" ht="15.95" customHeight="1" x14ac:dyDescent="0.15">
      <c r="B10" s="22"/>
      <c r="C10" s="158" t="s">
        <v>75</v>
      </c>
      <c r="D10" s="159"/>
      <c r="E10" s="159"/>
      <c r="F10" s="159"/>
      <c r="G10" s="159"/>
      <c r="H10" s="159"/>
      <c r="I10" s="159"/>
      <c r="J10" s="160"/>
      <c r="K10" s="161" t="s">
        <v>59</v>
      </c>
      <c r="L10" s="162"/>
      <c r="M10" s="162"/>
      <c r="N10" s="163"/>
      <c r="O10" s="161" t="s">
        <v>60</v>
      </c>
      <c r="P10" s="162"/>
      <c r="Q10" s="162"/>
      <c r="R10" s="163"/>
      <c r="S10" s="161" t="s">
        <v>61</v>
      </c>
      <c r="T10" s="162"/>
      <c r="U10" s="162"/>
      <c r="V10" s="163"/>
      <c r="W10" s="161" t="s">
        <v>62</v>
      </c>
      <c r="X10" s="162"/>
      <c r="Y10" s="162"/>
      <c r="Z10" s="163"/>
      <c r="AA10" s="161" t="s">
        <v>83</v>
      </c>
      <c r="AB10" s="162"/>
      <c r="AC10" s="162"/>
      <c r="AD10" s="163"/>
      <c r="AN10" s="20" t="s">
        <v>125</v>
      </c>
      <c r="BB10" s="29"/>
      <c r="BL10" s="20"/>
      <c r="BZ10" s="28"/>
      <c r="CA10" s="22"/>
      <c r="CB10" s="22"/>
      <c r="CC10" s="22"/>
      <c r="CD10" s="22"/>
      <c r="CE10" s="22"/>
      <c r="CF10" s="22"/>
      <c r="CG10" s="22"/>
      <c r="CH10" s="22"/>
      <c r="CI10" s="92" t="s">
        <v>43</v>
      </c>
      <c r="CJ10" s="93"/>
      <c r="CK10" s="93"/>
      <c r="CL10" s="94"/>
      <c r="CM10" s="88">
        <v>4</v>
      </c>
      <c r="CN10" s="89"/>
      <c r="CO10" s="22"/>
      <c r="CP10" s="1"/>
    </row>
    <row r="11" spans="1:97" s="20" customFormat="1" ht="15.95" customHeight="1" x14ac:dyDescent="0.15">
      <c r="B11" s="22"/>
      <c r="C11" s="28"/>
      <c r="D11" s="22"/>
      <c r="BB11" s="29"/>
      <c r="BC11" s="4"/>
      <c r="CC11" s="22"/>
      <c r="CD11" s="22"/>
      <c r="CE11" s="22"/>
      <c r="CF11" s="22"/>
      <c r="CI11" s="92" t="s">
        <v>44</v>
      </c>
      <c r="CJ11" s="93"/>
      <c r="CK11" s="93"/>
      <c r="CL11" s="94"/>
      <c r="CM11" s="88">
        <v>3</v>
      </c>
      <c r="CN11" s="89"/>
      <c r="CO11" s="22"/>
    </row>
    <row r="12" spans="1:97" s="20" customFormat="1" ht="15.95" customHeight="1" x14ac:dyDescent="0.15">
      <c r="B12" s="22"/>
      <c r="C12" s="22"/>
      <c r="D12" s="20" t="s">
        <v>71</v>
      </c>
      <c r="BB12" s="1"/>
      <c r="BC12" s="1"/>
      <c r="BG12" s="33" t="s">
        <v>38</v>
      </c>
      <c r="BK12" s="33" t="s">
        <v>153</v>
      </c>
      <c r="CC12" s="22"/>
      <c r="CD12" s="22"/>
      <c r="CE12" s="22"/>
      <c r="CF12" s="22"/>
      <c r="CI12" s="78" t="s">
        <v>45</v>
      </c>
      <c r="CJ12" s="79"/>
      <c r="CK12" s="79"/>
      <c r="CL12" s="80"/>
      <c r="CM12" s="88">
        <v>1</v>
      </c>
      <c r="CN12" s="89"/>
      <c r="CO12" s="22"/>
    </row>
    <row r="13" spans="1:97" ht="15.95" customHeight="1" thickBot="1" x14ac:dyDescent="0.2">
      <c r="B13" s="22"/>
      <c r="C13" s="28"/>
      <c r="D13" s="22"/>
      <c r="E13" s="33" t="s">
        <v>96</v>
      </c>
      <c r="AZ13" s="20"/>
      <c r="BA13" s="20"/>
      <c r="BB13" s="20"/>
      <c r="BC13" s="20"/>
      <c r="BD13" s="20"/>
      <c r="BE13" s="28"/>
      <c r="BF13" s="28"/>
      <c r="BG13" s="35" t="s">
        <v>88</v>
      </c>
      <c r="BH13" s="28"/>
      <c r="BI13" s="28"/>
      <c r="BJ13" s="28"/>
      <c r="BK13" s="33" t="s">
        <v>154</v>
      </c>
      <c r="BL13" s="28"/>
      <c r="BM13" s="28"/>
      <c r="BN13" s="28"/>
      <c r="BO13" s="28"/>
      <c r="BP13" s="28"/>
      <c r="BQ13" s="28"/>
      <c r="BR13" s="28"/>
      <c r="BS13" s="28"/>
      <c r="BT13" s="28"/>
      <c r="CC13" s="22"/>
      <c r="CD13" s="22"/>
      <c r="CE13" s="22"/>
      <c r="CF13" s="22"/>
      <c r="CI13" s="81" t="s">
        <v>69</v>
      </c>
      <c r="CJ13" s="82"/>
      <c r="CK13" s="82"/>
      <c r="CL13" s="83"/>
      <c r="CM13" s="90">
        <v>1</v>
      </c>
      <c r="CN13" s="91"/>
      <c r="CO13" s="22"/>
      <c r="CP13" s="20"/>
    </row>
    <row r="14" spans="1:97" ht="15.95" customHeight="1" thickTop="1" x14ac:dyDescent="0.15">
      <c r="A14" s="29"/>
      <c r="D14" s="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0"/>
      <c r="BE14" s="25"/>
      <c r="BF14" s="25"/>
      <c r="BG14" s="35" t="s">
        <v>89</v>
      </c>
      <c r="BH14" s="25"/>
      <c r="BI14" s="25"/>
      <c r="BJ14" s="25"/>
      <c r="BK14" s="35" t="s">
        <v>155</v>
      </c>
      <c r="BL14" s="25"/>
      <c r="BM14" s="25"/>
      <c r="BN14" s="25"/>
      <c r="BO14" s="25"/>
      <c r="BP14" s="25"/>
      <c r="BQ14" s="25"/>
      <c r="BR14" s="25"/>
      <c r="BS14" s="25"/>
      <c r="BT14" s="25"/>
      <c r="CC14" s="1"/>
      <c r="CD14" s="1"/>
      <c r="CE14" s="1"/>
      <c r="CF14" s="1"/>
      <c r="CI14" s="95" t="s">
        <v>70</v>
      </c>
      <c r="CJ14" s="96"/>
      <c r="CK14" s="96"/>
      <c r="CL14" s="97"/>
      <c r="CM14" s="131">
        <f>SUM(CM6:CN13)</f>
        <v>24</v>
      </c>
      <c r="CN14" s="132"/>
      <c r="CO14" s="1"/>
      <c r="CQ14" s="1"/>
    </row>
    <row r="15" spans="1:97" ht="15.95" customHeight="1" x14ac:dyDescent="0.15">
      <c r="A15" s="1"/>
      <c r="B15" s="20"/>
      <c r="C15" s="20"/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35" t="s">
        <v>156</v>
      </c>
      <c r="BL15" s="1"/>
      <c r="BM15" s="1"/>
      <c r="BN15" s="1"/>
      <c r="BO15" s="1"/>
      <c r="BP15" s="1"/>
      <c r="BQ15" s="1"/>
      <c r="BR15" s="1"/>
      <c r="BS15" s="1"/>
      <c r="BT15" s="1"/>
      <c r="CC15" s="2"/>
      <c r="CD15" s="2"/>
      <c r="CE15" s="2"/>
      <c r="CF15" s="2"/>
      <c r="CM15" s="2"/>
      <c r="CN15" s="2"/>
      <c r="CO15" s="2"/>
      <c r="CP15" s="1"/>
      <c r="CQ15" s="24"/>
    </row>
    <row r="16" spans="1:97" ht="15.95" customHeight="1" x14ac:dyDescent="0.15">
      <c r="B16" s="31"/>
      <c r="C16" s="20"/>
      <c r="D16" s="20"/>
      <c r="AO16" s="33"/>
      <c r="AP16" s="33"/>
      <c r="BS16" s="31"/>
      <c r="BT16" s="31"/>
    </row>
    <row r="17" spans="2:93" ht="15.95" customHeight="1" x14ac:dyDescent="0.15">
      <c r="C17" s="21"/>
      <c r="D17" s="21"/>
    </row>
    <row r="18" spans="2:93" ht="15.95" customHeight="1" x14ac:dyDescent="0.15">
      <c r="C18" s="21"/>
      <c r="D18" s="21"/>
      <c r="AT18" s="133" t="s">
        <v>38</v>
      </c>
      <c r="AU18" s="133"/>
      <c r="AV18" s="133"/>
      <c r="AW18" s="133"/>
      <c r="BX18" s="20"/>
      <c r="BZ18" s="21"/>
    </row>
    <row r="19" spans="2:93" ht="15.95" customHeight="1" x14ac:dyDescent="0.15">
      <c r="C19" s="21"/>
      <c r="D19" s="21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73"/>
      <c r="AQ19" s="53"/>
      <c r="AR19" s="53"/>
      <c r="AS19" s="53"/>
      <c r="AT19" s="53"/>
      <c r="AU19" s="58"/>
      <c r="AV19" s="53"/>
      <c r="BU19" s="20"/>
      <c r="BZ19" s="21"/>
    </row>
    <row r="20" spans="2:93" ht="15.95" customHeight="1" x14ac:dyDescent="0.15">
      <c r="C20" s="21"/>
      <c r="D20" s="2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73"/>
      <c r="AQ20" s="53"/>
      <c r="AR20" s="53"/>
      <c r="AS20" s="53"/>
      <c r="AT20" s="53"/>
      <c r="AU20" s="58"/>
      <c r="AV20" s="53"/>
      <c r="BU20" s="20"/>
      <c r="BZ20" s="21"/>
    </row>
    <row r="21" spans="2:93" ht="15.95" customHeight="1" thickBot="1" x14ac:dyDescent="0.2">
      <c r="C21" s="21"/>
      <c r="D21" s="21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143"/>
      <c r="AQ21" s="60"/>
      <c r="AR21" s="60"/>
      <c r="AS21" s="60"/>
      <c r="AT21" s="60"/>
      <c r="AU21" s="70" t="s">
        <v>149</v>
      </c>
      <c r="AV21" s="44" t="s">
        <v>150</v>
      </c>
      <c r="AZ21" s="45"/>
      <c r="BA21" s="44"/>
      <c r="BU21" s="20"/>
      <c r="BZ21" s="21"/>
    </row>
    <row r="22" spans="2:93" ht="15.95" customHeight="1" x14ac:dyDescent="0.15">
      <c r="X22" s="54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129" t="s">
        <v>68</v>
      </c>
      <c r="AV22" s="128"/>
      <c r="AW22" s="26"/>
      <c r="AX22" s="26"/>
      <c r="AY22" s="26"/>
      <c r="AZ22" s="51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139"/>
      <c r="BV22" s="140"/>
      <c r="BW22" s="140"/>
      <c r="BX22" s="73"/>
      <c r="BY22" s="53"/>
      <c r="BZ22" s="53"/>
      <c r="CA22" s="59"/>
      <c r="CB22" s="59"/>
      <c r="CC22" s="59"/>
      <c r="CD22" s="59"/>
      <c r="CE22" s="59"/>
      <c r="CF22" s="1"/>
      <c r="CG22" s="1"/>
      <c r="CH22" s="1"/>
      <c r="CI22" s="1"/>
      <c r="CJ22" s="1"/>
      <c r="CK22" s="1"/>
      <c r="CL22" s="1"/>
      <c r="CM22" s="1"/>
      <c r="CN22" s="1"/>
      <c r="CO22" s="1"/>
    </row>
    <row r="23" spans="2:93" ht="15.95" customHeight="1" x14ac:dyDescent="0.15">
      <c r="X23" s="54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Z23" s="30"/>
      <c r="BA23" s="34"/>
      <c r="BT23" s="53"/>
      <c r="BU23" s="139"/>
      <c r="BV23" s="140"/>
      <c r="BW23" s="140"/>
      <c r="BX23" s="73"/>
      <c r="BY23" s="53"/>
      <c r="BZ23" s="53"/>
      <c r="CA23" s="59"/>
      <c r="CB23" s="59"/>
      <c r="CC23" s="59"/>
      <c r="CD23" s="59"/>
      <c r="CE23" s="59"/>
      <c r="CF23" s="1"/>
      <c r="CG23" s="1"/>
      <c r="CH23" s="1"/>
      <c r="CI23" s="1"/>
      <c r="CJ23" s="1"/>
      <c r="CK23" s="1"/>
      <c r="CL23" s="1"/>
      <c r="CM23" s="1"/>
      <c r="CN23" s="1"/>
      <c r="CO23" s="1"/>
    </row>
    <row r="24" spans="2:93" ht="15.95" customHeight="1" thickBot="1" x14ac:dyDescent="0.2">
      <c r="C24" s="20"/>
      <c r="D24" s="20"/>
      <c r="T24" s="20"/>
      <c r="W24" s="45" t="s">
        <v>147</v>
      </c>
      <c r="X24" s="68" t="s">
        <v>148</v>
      </c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BH24" s="20"/>
      <c r="BT24" s="136" t="s">
        <v>151</v>
      </c>
      <c r="BU24" s="68" t="s">
        <v>152</v>
      </c>
      <c r="BV24" s="60"/>
      <c r="BW24" s="60"/>
      <c r="BX24" s="141"/>
      <c r="BY24" s="60"/>
      <c r="BZ24" s="141"/>
      <c r="CA24" s="60"/>
      <c r="CB24" s="60"/>
      <c r="CC24" s="60"/>
      <c r="CD24" s="60"/>
      <c r="CE24" s="60"/>
    </row>
    <row r="25" spans="2:93" ht="15.95" customHeight="1" x14ac:dyDescent="0.15">
      <c r="C25" s="20"/>
      <c r="D25" s="20"/>
      <c r="L25" s="67"/>
      <c r="M25" s="26"/>
      <c r="N25" s="26"/>
      <c r="O25" s="26"/>
      <c r="P25" s="26"/>
      <c r="Q25" s="26"/>
      <c r="R25" s="26"/>
      <c r="S25" s="26"/>
      <c r="T25" s="36"/>
      <c r="U25" s="32"/>
      <c r="V25" s="26"/>
      <c r="W25" s="128" t="s">
        <v>85</v>
      </c>
      <c r="X25" s="135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8"/>
      <c r="BH25" s="137"/>
      <c r="BI25" s="52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128" t="s">
        <v>67</v>
      </c>
      <c r="BU25" s="135"/>
      <c r="BV25" s="53"/>
      <c r="BW25" s="53"/>
      <c r="BX25" s="73"/>
      <c r="BY25" s="53"/>
      <c r="BZ25" s="73"/>
      <c r="CA25" s="53"/>
      <c r="CB25" s="53"/>
      <c r="CC25" s="53"/>
      <c r="CD25" s="53"/>
      <c r="CE25" s="53"/>
      <c r="CF25" s="54"/>
      <c r="CG25" s="53"/>
      <c r="CH25" s="53"/>
      <c r="CI25" s="53"/>
      <c r="CJ25" s="53"/>
      <c r="CK25" s="53"/>
    </row>
    <row r="26" spans="2:93" ht="15.95" customHeight="1" x14ac:dyDescent="0.15">
      <c r="C26" s="20"/>
      <c r="D26" s="20"/>
      <c r="L26" s="54"/>
      <c r="M26" s="53"/>
      <c r="N26" s="53"/>
      <c r="O26" s="53"/>
      <c r="P26" s="53"/>
      <c r="Q26" s="53"/>
      <c r="T26" s="30"/>
      <c r="U26" s="34"/>
      <c r="W26" s="30"/>
      <c r="X26" s="34"/>
      <c r="AD26" s="53"/>
      <c r="AE26" s="53"/>
      <c r="AF26" s="53"/>
      <c r="AG26" s="53"/>
      <c r="AH26" s="53"/>
      <c r="AI26" s="58"/>
      <c r="BH26" s="138"/>
      <c r="BI26" s="56"/>
      <c r="BJ26" s="53"/>
      <c r="BK26" s="53"/>
      <c r="BL26" s="53"/>
      <c r="BM26" s="53"/>
      <c r="BT26" s="30"/>
      <c r="BU26" s="34"/>
      <c r="BX26" s="20"/>
      <c r="BZ26" s="20"/>
      <c r="CE26" s="53"/>
      <c r="CF26" s="54"/>
      <c r="CG26" s="53"/>
      <c r="CH26" s="53"/>
      <c r="CI26" s="53"/>
      <c r="CJ26" s="53"/>
      <c r="CK26" s="53"/>
    </row>
    <row r="27" spans="2:93" ht="15.95" customHeight="1" thickBot="1" x14ac:dyDescent="0.2">
      <c r="B27" s="31"/>
      <c r="C27" s="20"/>
      <c r="D27" s="20"/>
      <c r="K27" s="45" t="s">
        <v>145</v>
      </c>
      <c r="L27" s="68" t="s">
        <v>146</v>
      </c>
      <c r="M27" s="69"/>
      <c r="N27" s="60"/>
      <c r="O27" s="60"/>
      <c r="P27" s="60"/>
      <c r="Q27" s="60"/>
      <c r="AD27" s="60"/>
      <c r="AE27" s="60"/>
      <c r="AF27" s="60"/>
      <c r="AG27" s="60"/>
      <c r="AH27" s="60"/>
      <c r="AI27" s="70" t="s">
        <v>149</v>
      </c>
      <c r="AJ27" s="142" t="s">
        <v>150</v>
      </c>
      <c r="AK27" s="45"/>
      <c r="AL27" s="44"/>
      <c r="BG27" s="45" t="s">
        <v>147</v>
      </c>
      <c r="BH27" s="68" t="s">
        <v>149</v>
      </c>
      <c r="BI27" s="69"/>
      <c r="BJ27" s="60"/>
      <c r="BK27" s="60"/>
      <c r="BL27" s="60"/>
      <c r="BM27" s="60"/>
      <c r="BS27" s="31"/>
      <c r="BT27" s="31"/>
      <c r="BU27" s="31"/>
      <c r="BV27" s="31"/>
      <c r="BW27" s="31"/>
      <c r="BX27" s="31"/>
      <c r="BY27" s="31"/>
      <c r="BZ27" s="20"/>
      <c r="CE27" s="136" t="s">
        <v>151</v>
      </c>
      <c r="CF27" s="68" t="s">
        <v>152</v>
      </c>
      <c r="CG27" s="69"/>
      <c r="CH27" s="60"/>
      <c r="CI27" s="60"/>
      <c r="CJ27" s="60"/>
      <c r="CK27" s="60"/>
    </row>
    <row r="28" spans="2:93" ht="15.95" customHeight="1" x14ac:dyDescent="0.15">
      <c r="C28" s="21"/>
      <c r="D28" s="21"/>
      <c r="F28" s="67"/>
      <c r="G28" s="26"/>
      <c r="H28" s="26"/>
      <c r="I28" s="26"/>
      <c r="J28" s="26"/>
      <c r="K28" s="128" t="s">
        <v>63</v>
      </c>
      <c r="L28" s="135"/>
      <c r="M28" s="53"/>
      <c r="N28" s="53"/>
      <c r="O28" s="53"/>
      <c r="P28" s="53"/>
      <c r="Q28" s="58"/>
      <c r="AB28" s="57"/>
      <c r="AC28" s="58"/>
      <c r="AD28" s="53"/>
      <c r="AE28" s="53"/>
      <c r="AF28" s="53"/>
      <c r="AG28" s="53"/>
      <c r="AH28" s="53"/>
      <c r="AI28" s="129" t="s">
        <v>64</v>
      </c>
      <c r="AJ28" s="134"/>
      <c r="AK28" s="26"/>
      <c r="AL28" s="26"/>
      <c r="AM28" s="26"/>
      <c r="AN28" s="26"/>
      <c r="AO28" s="26"/>
      <c r="AP28" s="54"/>
      <c r="AQ28" s="53"/>
      <c r="AR28" s="53"/>
      <c r="AS28" s="53"/>
      <c r="AZ28" s="57"/>
      <c r="BA28" s="58"/>
      <c r="BB28" s="26"/>
      <c r="BC28" s="26"/>
      <c r="BD28" s="26"/>
      <c r="BE28" s="26"/>
      <c r="BF28" s="26"/>
      <c r="BG28" s="128" t="s">
        <v>65</v>
      </c>
      <c r="BH28" s="135"/>
      <c r="BI28" s="53"/>
      <c r="BJ28" s="53"/>
      <c r="BK28" s="53"/>
      <c r="BL28" s="53"/>
      <c r="BM28" s="58"/>
      <c r="BX28" s="57"/>
      <c r="BY28" s="58"/>
      <c r="BZ28" s="26"/>
      <c r="CA28" s="26"/>
      <c r="CB28" s="26"/>
      <c r="CC28" s="26"/>
      <c r="CD28" s="26"/>
      <c r="CE28" s="128" t="s">
        <v>66</v>
      </c>
      <c r="CF28" s="135"/>
      <c r="CG28" s="53"/>
      <c r="CH28" s="53"/>
      <c r="CI28" s="53"/>
      <c r="CJ28" s="53"/>
      <c r="CK28" s="58"/>
    </row>
    <row r="29" spans="2:93" ht="15.95" customHeight="1" x14ac:dyDescent="0.15">
      <c r="C29" s="21"/>
      <c r="D29" s="21"/>
      <c r="F29" s="54"/>
      <c r="G29" s="53"/>
      <c r="H29" s="53"/>
      <c r="I29" s="53"/>
      <c r="K29" s="20"/>
      <c r="P29" s="53"/>
      <c r="Q29" s="58"/>
      <c r="AB29" s="57"/>
      <c r="AC29" s="58"/>
      <c r="AD29" s="53"/>
      <c r="AI29" s="20"/>
      <c r="AO29" s="53"/>
      <c r="AP29" s="54"/>
      <c r="AQ29" s="53"/>
      <c r="AR29" s="53"/>
      <c r="AS29" s="53"/>
      <c r="AZ29" s="57"/>
      <c r="BA29" s="58"/>
      <c r="BB29" s="53"/>
      <c r="BG29" s="20"/>
      <c r="BL29" s="53"/>
      <c r="BM29" s="58"/>
      <c r="BX29" s="57"/>
      <c r="BY29" s="58"/>
      <c r="BZ29" s="53"/>
      <c r="CE29" s="20"/>
      <c r="CJ29" s="53"/>
      <c r="CK29" s="58"/>
    </row>
    <row r="30" spans="2:93" ht="15.95" customHeight="1" thickBot="1" x14ac:dyDescent="0.2">
      <c r="C30" s="21"/>
      <c r="D30" s="46"/>
      <c r="E30" s="48" t="s">
        <v>133</v>
      </c>
      <c r="F30" s="68" t="s">
        <v>134</v>
      </c>
      <c r="G30" s="69"/>
      <c r="H30" s="60"/>
      <c r="I30" s="60"/>
      <c r="K30" s="30"/>
      <c r="L30" s="34"/>
      <c r="P30" s="60"/>
      <c r="Q30" s="70" t="s">
        <v>136</v>
      </c>
      <c r="R30" s="49" t="s">
        <v>137</v>
      </c>
      <c r="S30" s="49"/>
      <c r="T30" s="47"/>
      <c r="U30" s="47"/>
      <c r="AA30" s="45"/>
      <c r="AB30" s="71"/>
      <c r="AC30" s="70" t="s">
        <v>134</v>
      </c>
      <c r="AD30" s="49" t="s">
        <v>133</v>
      </c>
      <c r="AE30" s="49"/>
      <c r="AF30" s="47"/>
      <c r="AG30" s="47"/>
      <c r="AI30" s="30"/>
      <c r="AJ30" s="34"/>
      <c r="AN30" s="47"/>
      <c r="AO30" s="48" t="s">
        <v>133</v>
      </c>
      <c r="AP30" s="68" t="s">
        <v>141</v>
      </c>
      <c r="AQ30" s="69"/>
      <c r="AR30" s="60"/>
      <c r="AS30" s="60"/>
      <c r="AZ30" s="71"/>
      <c r="BA30" s="70" t="s">
        <v>142</v>
      </c>
      <c r="BB30" s="49" t="s">
        <v>137</v>
      </c>
      <c r="BC30" s="49"/>
      <c r="BD30" s="47"/>
      <c r="BE30" s="47"/>
      <c r="BG30" s="30"/>
      <c r="BH30" s="34"/>
      <c r="BL30" s="60"/>
      <c r="BM30" s="70" t="s">
        <v>134</v>
      </c>
      <c r="BN30" s="49" t="s">
        <v>133</v>
      </c>
      <c r="BO30" s="49"/>
      <c r="BP30" s="47"/>
      <c r="BQ30" s="47"/>
      <c r="BR30" s="34"/>
      <c r="BX30" s="71"/>
      <c r="BY30" s="70" t="s">
        <v>134</v>
      </c>
      <c r="BZ30" s="49" t="s">
        <v>133</v>
      </c>
      <c r="CA30" s="49"/>
      <c r="CB30" s="47"/>
      <c r="CC30" s="47"/>
      <c r="CE30" s="30"/>
      <c r="CF30" s="34"/>
      <c r="CJ30" s="60"/>
      <c r="CK30" s="70" t="s">
        <v>142</v>
      </c>
      <c r="CL30" s="49" t="s">
        <v>133</v>
      </c>
      <c r="CM30" s="49"/>
      <c r="CN30" s="47"/>
      <c r="CO30" s="47"/>
    </row>
    <row r="31" spans="2:93" ht="15.95" customHeight="1" x14ac:dyDescent="0.15">
      <c r="C31" s="21"/>
      <c r="D31" s="61"/>
      <c r="E31" s="130" t="s">
        <v>32</v>
      </c>
      <c r="F31" s="130"/>
      <c r="I31" s="53"/>
      <c r="J31" s="54"/>
      <c r="K31" s="53"/>
      <c r="L31" s="53"/>
      <c r="M31" s="53"/>
      <c r="N31" s="53"/>
      <c r="O31" s="57"/>
      <c r="P31" s="62"/>
      <c r="Q31" s="129" t="s">
        <v>34</v>
      </c>
      <c r="R31" s="128"/>
      <c r="S31" s="26"/>
      <c r="T31" s="26"/>
      <c r="U31" s="50"/>
      <c r="V31" s="53"/>
      <c r="W31" s="53"/>
      <c r="X31" s="53"/>
      <c r="Y31" s="53"/>
      <c r="Z31" s="53"/>
      <c r="AA31" s="65"/>
      <c r="AB31" s="57"/>
      <c r="AC31" s="129" t="s">
        <v>36</v>
      </c>
      <c r="AD31" s="129"/>
      <c r="AE31" s="53"/>
      <c r="AF31" s="53"/>
      <c r="AG31" s="42"/>
      <c r="AH31" s="53"/>
      <c r="AI31" s="53"/>
      <c r="AJ31" s="53"/>
      <c r="AK31" s="53"/>
      <c r="AL31" s="53"/>
      <c r="AM31" s="57"/>
      <c r="AN31" s="61"/>
      <c r="AO31" s="128" t="s">
        <v>92</v>
      </c>
      <c r="AP31" s="129"/>
      <c r="AQ31" s="53"/>
      <c r="AR31" s="53"/>
      <c r="AS31" s="58"/>
      <c r="AX31" s="53"/>
      <c r="AY31" s="65"/>
      <c r="AZ31" s="57"/>
      <c r="BA31" s="130" t="s">
        <v>56</v>
      </c>
      <c r="BB31" s="130"/>
      <c r="BE31" s="42"/>
      <c r="BJ31" s="53"/>
      <c r="BK31" s="65"/>
      <c r="BL31" s="57"/>
      <c r="BM31" s="129" t="s">
        <v>58</v>
      </c>
      <c r="BN31" s="128"/>
      <c r="BO31" s="26"/>
      <c r="BP31" s="26"/>
      <c r="BQ31" s="50"/>
      <c r="BV31" s="53"/>
      <c r="BW31" s="65"/>
      <c r="BX31" s="57"/>
      <c r="BY31" s="130" t="s">
        <v>60</v>
      </c>
      <c r="BZ31" s="130"/>
      <c r="CC31" s="42"/>
      <c r="CI31" s="21"/>
      <c r="CJ31" s="62"/>
      <c r="CK31" s="129" t="s">
        <v>62</v>
      </c>
      <c r="CL31" s="128"/>
      <c r="CM31" s="26"/>
      <c r="CN31" s="74" t="s">
        <v>144</v>
      </c>
      <c r="CO31" s="75"/>
    </row>
    <row r="32" spans="2:93" ht="15.95" customHeight="1" x14ac:dyDescent="0.15">
      <c r="C32" s="21"/>
      <c r="D32" s="62"/>
      <c r="F32" s="30"/>
      <c r="G32" s="34"/>
      <c r="I32" s="53"/>
      <c r="J32" s="54"/>
      <c r="K32" s="53"/>
      <c r="L32" s="53"/>
      <c r="M32" s="53"/>
      <c r="N32" s="53"/>
      <c r="O32" s="57"/>
      <c r="P32" s="62"/>
      <c r="Q32" s="53"/>
      <c r="R32" s="55"/>
      <c r="S32" s="56"/>
      <c r="T32" s="53"/>
      <c r="U32" s="42"/>
      <c r="V32" s="53"/>
      <c r="W32" s="53"/>
      <c r="X32" s="53"/>
      <c r="Y32" s="53"/>
      <c r="Z32" s="53"/>
      <c r="AA32" s="65"/>
      <c r="AB32" s="57"/>
      <c r="AC32" s="53"/>
      <c r="AD32" s="55"/>
      <c r="AE32" s="56"/>
      <c r="AF32" s="53"/>
      <c r="AG32" s="42"/>
      <c r="AH32" s="53"/>
      <c r="AI32" s="53"/>
      <c r="AJ32" s="53"/>
      <c r="AK32" s="53"/>
      <c r="AL32" s="53"/>
      <c r="AM32" s="57"/>
      <c r="AN32" s="62"/>
      <c r="AO32" s="53"/>
      <c r="AP32" s="55"/>
      <c r="AQ32" s="56"/>
      <c r="AR32" s="53"/>
      <c r="AS32" s="58"/>
      <c r="AX32" s="53"/>
      <c r="AY32" s="65"/>
      <c r="AZ32" s="57"/>
      <c r="BB32" s="30"/>
      <c r="BC32" s="34"/>
      <c r="BE32" s="42"/>
      <c r="BJ32" s="53"/>
      <c r="BK32" s="65"/>
      <c r="BL32" s="57"/>
      <c r="BN32" s="30"/>
      <c r="BO32" s="34"/>
      <c r="BQ32" s="42"/>
      <c r="BV32" s="53"/>
      <c r="BW32" s="65"/>
      <c r="BX32" s="57"/>
      <c r="BZ32" s="30"/>
      <c r="CA32" s="34"/>
      <c r="CC32" s="42"/>
      <c r="CI32" s="21"/>
      <c r="CJ32" s="62"/>
      <c r="CL32" s="30"/>
      <c r="CM32" s="34"/>
      <c r="CN32" s="76"/>
      <c r="CO32" s="77"/>
    </row>
    <row r="33" spans="1:94" ht="15.95" customHeight="1" thickBot="1" x14ac:dyDescent="0.2">
      <c r="C33" s="43" t="s">
        <v>132</v>
      </c>
      <c r="D33" s="63" t="s">
        <v>132</v>
      </c>
      <c r="E33" s="60"/>
      <c r="G33" s="20"/>
      <c r="I33" s="53"/>
      <c r="J33" s="54"/>
      <c r="K33" s="53"/>
      <c r="L33" s="53"/>
      <c r="M33" s="53"/>
      <c r="N33" s="53"/>
      <c r="O33" s="72" t="s">
        <v>133</v>
      </c>
      <c r="P33" s="63" t="s">
        <v>135</v>
      </c>
      <c r="Q33" s="60"/>
      <c r="R33" s="53"/>
      <c r="S33" s="73"/>
      <c r="T33" s="53"/>
      <c r="U33" s="42"/>
      <c r="V33" s="53"/>
      <c r="W33" s="53"/>
      <c r="X33" s="53"/>
      <c r="Y33" s="53"/>
      <c r="Z33" s="60"/>
      <c r="AA33" s="66" t="s">
        <v>138</v>
      </c>
      <c r="AB33" s="64" t="s">
        <v>139</v>
      </c>
      <c r="AC33" s="53"/>
      <c r="AD33" s="53"/>
      <c r="AE33" s="73"/>
      <c r="AF33" s="53"/>
      <c r="AG33" s="42"/>
      <c r="AH33" s="53"/>
      <c r="AI33" s="53"/>
      <c r="AJ33" s="53"/>
      <c r="AK33" s="53"/>
      <c r="AL33" s="53"/>
      <c r="AM33" s="72" t="s">
        <v>137</v>
      </c>
      <c r="AN33" s="63" t="s">
        <v>140</v>
      </c>
      <c r="AO33" s="60"/>
      <c r="AP33" s="53"/>
      <c r="AQ33" s="73"/>
      <c r="AR33" s="53"/>
      <c r="AS33" s="58"/>
      <c r="AX33" s="60"/>
      <c r="AY33" s="66" t="s">
        <v>139</v>
      </c>
      <c r="AZ33" s="64" t="s">
        <v>133</v>
      </c>
      <c r="BC33" s="20"/>
      <c r="BE33" s="42"/>
      <c r="BJ33" s="60"/>
      <c r="BK33" s="66" t="s">
        <v>141</v>
      </c>
      <c r="BL33" s="64" t="s">
        <v>137</v>
      </c>
      <c r="BO33" s="20"/>
      <c r="BQ33" s="42"/>
      <c r="BV33" s="60"/>
      <c r="BW33" s="66" t="s">
        <v>143</v>
      </c>
      <c r="BX33" s="64" t="s">
        <v>137</v>
      </c>
      <c r="CA33" s="20"/>
      <c r="CC33" s="42"/>
      <c r="CI33" s="43" t="s">
        <v>137</v>
      </c>
      <c r="CJ33" s="63" t="s">
        <v>135</v>
      </c>
      <c r="CK33" s="60"/>
      <c r="CM33" s="20"/>
      <c r="CO33" s="42"/>
    </row>
    <row r="34" spans="1:94" ht="15.95" customHeight="1" x14ac:dyDescent="0.15">
      <c r="B34" s="39"/>
      <c r="C34" s="126" t="s">
        <v>31</v>
      </c>
      <c r="D34" s="127"/>
      <c r="E34" s="53"/>
      <c r="F34" s="54"/>
      <c r="G34" s="55"/>
      <c r="H34" s="56"/>
      <c r="I34" s="53"/>
      <c r="J34" s="54"/>
      <c r="K34" s="53"/>
      <c r="L34" s="53"/>
      <c r="M34" s="53"/>
      <c r="N34" s="39"/>
      <c r="O34" s="126" t="s">
        <v>33</v>
      </c>
      <c r="P34" s="127"/>
      <c r="Q34" s="58"/>
      <c r="R34" s="53"/>
      <c r="S34" s="55"/>
      <c r="T34" s="56"/>
      <c r="U34" s="42"/>
      <c r="V34" s="53"/>
      <c r="W34" s="53"/>
      <c r="X34" s="53"/>
      <c r="Y34" s="53"/>
      <c r="Z34" s="54"/>
      <c r="AA34" s="127" t="s">
        <v>35</v>
      </c>
      <c r="AB34" s="126"/>
      <c r="AC34" s="40"/>
      <c r="AD34" s="41"/>
      <c r="AE34" s="55"/>
      <c r="AF34" s="56"/>
      <c r="AG34" s="42"/>
      <c r="AH34" s="53"/>
      <c r="AI34" s="53"/>
      <c r="AJ34" s="53"/>
      <c r="AK34" s="53"/>
      <c r="AL34" s="39"/>
      <c r="AM34" s="126" t="s">
        <v>37</v>
      </c>
      <c r="AN34" s="127"/>
      <c r="AO34" s="58"/>
      <c r="AP34" s="53"/>
      <c r="AQ34" s="55"/>
      <c r="AR34" s="56"/>
      <c r="AS34" s="58"/>
      <c r="AU34" s="30"/>
      <c r="AV34" s="34"/>
      <c r="AX34" s="54"/>
      <c r="AY34" s="127" t="s">
        <v>55</v>
      </c>
      <c r="AZ34" s="126"/>
      <c r="BA34" s="40"/>
      <c r="BB34" s="41"/>
      <c r="BC34" s="55"/>
      <c r="BD34" s="56"/>
      <c r="BE34" s="42"/>
      <c r="BF34" s="53"/>
      <c r="BG34" s="53"/>
      <c r="BH34" s="53"/>
      <c r="BI34" s="58"/>
      <c r="BJ34" s="53"/>
      <c r="BK34" s="127" t="s">
        <v>57</v>
      </c>
      <c r="BL34" s="126"/>
      <c r="BM34" s="40"/>
      <c r="BN34" s="41"/>
      <c r="BO34" s="30"/>
      <c r="BP34" s="34"/>
      <c r="BQ34" s="42"/>
      <c r="BV34" s="54"/>
      <c r="BW34" s="127" t="s">
        <v>59</v>
      </c>
      <c r="BX34" s="126"/>
      <c r="BY34" s="40"/>
      <c r="BZ34" s="41"/>
      <c r="CA34" s="55"/>
      <c r="CB34" s="56"/>
      <c r="CC34" s="42"/>
      <c r="CD34" s="53"/>
      <c r="CE34" s="53"/>
      <c r="CF34" s="53"/>
      <c r="CG34" s="53"/>
      <c r="CH34" s="39"/>
      <c r="CI34" s="126" t="s">
        <v>61</v>
      </c>
      <c r="CJ34" s="127"/>
      <c r="CK34" s="58"/>
      <c r="CL34" s="53"/>
      <c r="CM34" s="30"/>
      <c r="CN34" s="34"/>
      <c r="CO34" s="42"/>
    </row>
    <row r="35" spans="1:94" ht="15.95" customHeight="1" x14ac:dyDescent="0.15">
      <c r="B35" s="41"/>
      <c r="C35" s="21"/>
      <c r="D35" s="21"/>
      <c r="E35" s="53"/>
      <c r="F35" s="54"/>
      <c r="G35" s="55"/>
      <c r="H35" s="56"/>
      <c r="I35" s="53"/>
      <c r="J35" s="54"/>
      <c r="K35" s="53"/>
      <c r="L35" s="53"/>
      <c r="M35" s="53"/>
      <c r="N35" s="41"/>
      <c r="O35" s="57"/>
      <c r="P35" s="57"/>
      <c r="Q35" s="58"/>
      <c r="R35" s="53"/>
      <c r="S35" s="55"/>
      <c r="T35" s="56"/>
      <c r="U35" s="42"/>
      <c r="V35" s="53"/>
      <c r="W35" s="53"/>
      <c r="X35" s="53"/>
      <c r="Y35" s="53"/>
      <c r="Z35" s="54"/>
      <c r="AA35" s="57"/>
      <c r="AB35" s="57"/>
      <c r="AC35" s="42"/>
      <c r="AD35" s="41"/>
      <c r="AE35" s="55"/>
      <c r="AF35" s="56"/>
      <c r="AG35" s="42"/>
      <c r="AH35" s="53"/>
      <c r="AI35" s="53"/>
      <c r="AJ35" s="53"/>
      <c r="AK35" s="53"/>
      <c r="AL35" s="41"/>
      <c r="AM35" s="57"/>
      <c r="AN35" s="57"/>
      <c r="AO35" s="58"/>
      <c r="AP35" s="53"/>
      <c r="AQ35" s="55"/>
      <c r="AR35" s="56"/>
      <c r="AS35" s="58"/>
      <c r="AU35" s="30"/>
      <c r="AV35" s="34"/>
      <c r="AX35" s="54"/>
      <c r="AY35" s="57"/>
      <c r="AZ35" s="57"/>
      <c r="BA35" s="42"/>
      <c r="BB35" s="41"/>
      <c r="BC35" s="55"/>
      <c r="BD35" s="56"/>
      <c r="BE35" s="42"/>
      <c r="BF35" s="53"/>
      <c r="BG35" s="53"/>
      <c r="BH35" s="53"/>
      <c r="BI35" s="58"/>
      <c r="BJ35" s="53"/>
      <c r="BK35" s="21"/>
      <c r="BL35" s="21"/>
      <c r="BM35" s="42"/>
      <c r="BN35" s="41"/>
      <c r="BO35" s="30"/>
      <c r="BP35" s="34"/>
      <c r="BQ35" s="42"/>
      <c r="BV35" s="54"/>
      <c r="BW35" s="57"/>
      <c r="BX35" s="57"/>
      <c r="BY35" s="42"/>
      <c r="BZ35" s="41"/>
      <c r="CA35" s="55"/>
      <c r="CB35" s="56"/>
      <c r="CC35" s="42"/>
      <c r="CD35" s="53"/>
      <c r="CE35" s="53"/>
      <c r="CF35" s="53"/>
      <c r="CG35" s="53"/>
      <c r="CH35" s="41"/>
      <c r="CI35" s="57"/>
      <c r="CJ35" s="57"/>
      <c r="CK35" s="58"/>
      <c r="CL35" s="53"/>
      <c r="CM35" s="30"/>
      <c r="CN35" s="34"/>
      <c r="CO35" s="42"/>
    </row>
    <row r="36" spans="1:94" ht="15.95" customHeight="1" x14ac:dyDescent="0.15">
      <c r="B36" s="41"/>
      <c r="E36" s="53"/>
      <c r="F36" s="54"/>
      <c r="G36" s="53"/>
      <c r="H36" s="53"/>
      <c r="I36" s="53"/>
      <c r="J36" s="54"/>
      <c r="K36" s="53"/>
      <c r="L36" s="53"/>
      <c r="M36" s="53"/>
      <c r="N36" s="41"/>
      <c r="O36" s="53"/>
      <c r="P36" s="53"/>
      <c r="Q36" s="58"/>
      <c r="R36" s="53"/>
      <c r="S36" s="53"/>
      <c r="T36" s="53"/>
      <c r="U36" s="42"/>
      <c r="V36" s="53"/>
      <c r="W36" s="53"/>
      <c r="X36" s="53"/>
      <c r="Y36" s="53"/>
      <c r="Z36" s="54"/>
      <c r="AA36" s="53"/>
      <c r="AB36" s="53"/>
      <c r="AC36" s="42"/>
      <c r="AD36" s="41"/>
      <c r="AE36" s="53"/>
      <c r="AF36" s="53"/>
      <c r="AG36" s="42"/>
      <c r="AH36" s="53"/>
      <c r="AI36" s="53"/>
      <c r="AJ36" s="53"/>
      <c r="AK36" s="53"/>
      <c r="AL36" s="41"/>
      <c r="AM36" s="53"/>
      <c r="AN36" s="53"/>
      <c r="AO36" s="58"/>
      <c r="AP36" s="53"/>
      <c r="AQ36" s="53"/>
      <c r="AR36" s="53"/>
      <c r="AS36" s="58"/>
      <c r="AX36" s="54"/>
      <c r="AY36" s="53"/>
      <c r="AZ36" s="53"/>
      <c r="BA36" s="42"/>
      <c r="BB36" s="41"/>
      <c r="BC36" s="53"/>
      <c r="BD36" s="53"/>
      <c r="BE36" s="42"/>
      <c r="BF36" s="53"/>
      <c r="BG36" s="53"/>
      <c r="BH36" s="53"/>
      <c r="BI36" s="58"/>
      <c r="BJ36" s="53"/>
      <c r="BM36" s="42"/>
      <c r="BN36" s="41"/>
      <c r="BQ36" s="42"/>
      <c r="BV36" s="54"/>
      <c r="BW36" s="53"/>
      <c r="BX36" s="53"/>
      <c r="BY36" s="42"/>
      <c r="BZ36" s="41"/>
      <c r="CA36" s="53"/>
      <c r="CB36" s="53"/>
      <c r="CC36" s="42"/>
      <c r="CD36" s="53"/>
      <c r="CE36" s="59"/>
      <c r="CF36" s="59"/>
      <c r="CG36" s="53"/>
      <c r="CH36" s="41"/>
      <c r="CI36" s="53"/>
      <c r="CJ36" s="53"/>
      <c r="CK36" s="58"/>
      <c r="CL36" s="53"/>
      <c r="CO36" s="42"/>
    </row>
    <row r="37" spans="1:94" ht="15.95" customHeight="1" x14ac:dyDescent="0.15">
      <c r="A37" s="116" t="s">
        <v>15</v>
      </c>
      <c r="B37" s="117"/>
      <c r="C37" s="20"/>
      <c r="D37" s="20"/>
      <c r="E37" s="116" t="s">
        <v>16</v>
      </c>
      <c r="F37" s="117"/>
      <c r="I37" s="144" t="s">
        <v>17</v>
      </c>
      <c r="J37" s="145"/>
      <c r="M37" s="116" t="s">
        <v>18</v>
      </c>
      <c r="N37" s="117"/>
      <c r="O37" s="20"/>
      <c r="P37" s="20"/>
      <c r="Q37" s="118" t="s">
        <v>19</v>
      </c>
      <c r="R37" s="119"/>
      <c r="U37" s="116" t="s">
        <v>20</v>
      </c>
      <c r="V37" s="117"/>
      <c r="Y37" s="118" t="s">
        <v>21</v>
      </c>
      <c r="Z37" s="119"/>
      <c r="AA37" s="20"/>
      <c r="AB37" s="20"/>
      <c r="AC37" s="116" t="s">
        <v>22</v>
      </c>
      <c r="AD37" s="117"/>
      <c r="AG37" s="116" t="s">
        <v>23</v>
      </c>
      <c r="AH37" s="117"/>
      <c r="AK37" s="116" t="s">
        <v>24</v>
      </c>
      <c r="AL37" s="117"/>
      <c r="AM37" s="20"/>
      <c r="AN37" s="20"/>
      <c r="AO37" s="116" t="s">
        <v>25</v>
      </c>
      <c r="AP37" s="117"/>
      <c r="AS37" s="144" t="s">
        <v>26</v>
      </c>
      <c r="AT37" s="145"/>
      <c r="AW37" s="144" t="s">
        <v>27</v>
      </c>
      <c r="AX37" s="145"/>
      <c r="AY37" s="20"/>
      <c r="AZ37" s="20"/>
      <c r="BA37" s="116" t="s">
        <v>28</v>
      </c>
      <c r="BB37" s="117"/>
      <c r="BE37" s="116" t="s">
        <v>29</v>
      </c>
      <c r="BF37" s="117"/>
      <c r="BI37" s="118" t="s">
        <v>30</v>
      </c>
      <c r="BJ37" s="119"/>
      <c r="BK37" s="20"/>
      <c r="BL37" s="20"/>
      <c r="BM37" s="116" t="s">
        <v>48</v>
      </c>
      <c r="BN37" s="117"/>
      <c r="BQ37" s="116" t="s">
        <v>49</v>
      </c>
      <c r="BR37" s="117"/>
      <c r="BU37" s="144" t="s">
        <v>50</v>
      </c>
      <c r="BV37" s="145"/>
      <c r="BW37" s="20"/>
      <c r="BX37" s="20"/>
      <c r="BY37" s="116" t="s">
        <v>51</v>
      </c>
      <c r="BZ37" s="117"/>
      <c r="CC37" s="116" t="s">
        <v>52</v>
      </c>
      <c r="CD37" s="117"/>
      <c r="CE37" s="1"/>
      <c r="CF37" s="1"/>
      <c r="CG37" s="116" t="s">
        <v>53</v>
      </c>
      <c r="CH37" s="117"/>
      <c r="CI37" s="20"/>
      <c r="CJ37" s="20"/>
      <c r="CK37" s="118" t="s">
        <v>54</v>
      </c>
      <c r="CL37" s="119"/>
      <c r="CO37" s="116" t="s">
        <v>95</v>
      </c>
      <c r="CP37" s="117"/>
    </row>
    <row r="38" spans="1:94" ht="15.95" customHeight="1" x14ac:dyDescent="0.15">
      <c r="A38" s="98" t="s">
        <v>123</v>
      </c>
      <c r="B38" s="99"/>
      <c r="C38" s="20"/>
      <c r="D38" s="20"/>
      <c r="E38" s="98" t="s">
        <v>98</v>
      </c>
      <c r="F38" s="99"/>
      <c r="I38" s="146" t="s">
        <v>99</v>
      </c>
      <c r="J38" s="147"/>
      <c r="M38" s="98" t="s">
        <v>101</v>
      </c>
      <c r="N38" s="99"/>
      <c r="O38" s="20"/>
      <c r="P38" s="20"/>
      <c r="Q38" s="120" t="s">
        <v>124</v>
      </c>
      <c r="R38" s="121"/>
      <c r="U38" s="98" t="s">
        <v>103</v>
      </c>
      <c r="V38" s="99"/>
      <c r="Y38" s="120" t="s">
        <v>104</v>
      </c>
      <c r="Z38" s="121"/>
      <c r="AA38" s="20"/>
      <c r="AB38" s="20"/>
      <c r="AC38" s="98" t="s">
        <v>105</v>
      </c>
      <c r="AD38" s="99"/>
      <c r="AG38" s="98" t="s">
        <v>106</v>
      </c>
      <c r="AH38" s="99"/>
      <c r="AK38" s="98" t="s">
        <v>108</v>
      </c>
      <c r="AL38" s="99"/>
      <c r="AM38" s="20"/>
      <c r="AN38" s="20"/>
      <c r="AO38" s="98" t="s">
        <v>109</v>
      </c>
      <c r="AP38" s="99"/>
      <c r="AS38" s="146" t="s">
        <v>110</v>
      </c>
      <c r="AT38" s="147"/>
      <c r="AW38" s="146" t="s">
        <v>122</v>
      </c>
      <c r="AX38" s="147"/>
      <c r="AY38" s="20"/>
      <c r="AZ38" s="20"/>
      <c r="BA38" s="98" t="s">
        <v>111</v>
      </c>
      <c r="BB38" s="99"/>
      <c r="BE38" s="98" t="s">
        <v>112</v>
      </c>
      <c r="BF38" s="99"/>
      <c r="BI38" s="120" t="s">
        <v>113</v>
      </c>
      <c r="BJ38" s="121"/>
      <c r="BK38" s="20"/>
      <c r="BL38" s="20"/>
      <c r="BM38" s="98" t="s">
        <v>114</v>
      </c>
      <c r="BN38" s="99"/>
      <c r="BQ38" s="98" t="s">
        <v>115</v>
      </c>
      <c r="BR38" s="99"/>
      <c r="BU38" s="146" t="s">
        <v>116</v>
      </c>
      <c r="BV38" s="147"/>
      <c r="BW38" s="20"/>
      <c r="BX38" s="20"/>
      <c r="BY38" s="98" t="s">
        <v>117</v>
      </c>
      <c r="BZ38" s="99"/>
      <c r="CC38" s="98" t="s">
        <v>118</v>
      </c>
      <c r="CD38" s="99"/>
      <c r="CE38" s="1"/>
      <c r="CF38" s="1"/>
      <c r="CG38" s="98" t="s">
        <v>119</v>
      </c>
      <c r="CH38" s="99"/>
      <c r="CI38" s="20"/>
      <c r="CJ38" s="20"/>
      <c r="CK38" s="120" t="s">
        <v>120</v>
      </c>
      <c r="CL38" s="121"/>
      <c r="CO38" s="98" t="s">
        <v>121</v>
      </c>
      <c r="CP38" s="99"/>
    </row>
    <row r="39" spans="1:94" ht="15.95" customHeight="1" x14ac:dyDescent="0.15">
      <c r="A39" s="100"/>
      <c r="B39" s="101"/>
      <c r="C39" s="21"/>
      <c r="D39" s="21"/>
      <c r="E39" s="100"/>
      <c r="F39" s="101"/>
      <c r="I39" s="148"/>
      <c r="J39" s="149"/>
      <c r="M39" s="100"/>
      <c r="N39" s="101"/>
      <c r="O39" s="21"/>
      <c r="P39" s="21"/>
      <c r="Q39" s="122"/>
      <c r="R39" s="123"/>
      <c r="U39" s="100"/>
      <c r="V39" s="101"/>
      <c r="Y39" s="122"/>
      <c r="Z39" s="123"/>
      <c r="AA39" s="21"/>
      <c r="AB39" s="21"/>
      <c r="AC39" s="100"/>
      <c r="AD39" s="101"/>
      <c r="AG39" s="100"/>
      <c r="AH39" s="101"/>
      <c r="AK39" s="100"/>
      <c r="AL39" s="101"/>
      <c r="AM39" s="21"/>
      <c r="AN39" s="21"/>
      <c r="AO39" s="100"/>
      <c r="AP39" s="101"/>
      <c r="AS39" s="148"/>
      <c r="AT39" s="149"/>
      <c r="AW39" s="148"/>
      <c r="AX39" s="149"/>
      <c r="AY39" s="21"/>
      <c r="AZ39" s="21"/>
      <c r="BA39" s="100"/>
      <c r="BB39" s="101"/>
      <c r="BE39" s="100"/>
      <c r="BF39" s="101"/>
      <c r="BI39" s="122"/>
      <c r="BJ39" s="123"/>
      <c r="BK39" s="21"/>
      <c r="BL39" s="21"/>
      <c r="BM39" s="100"/>
      <c r="BN39" s="101"/>
      <c r="BQ39" s="100"/>
      <c r="BR39" s="101"/>
      <c r="BU39" s="148"/>
      <c r="BV39" s="149"/>
      <c r="BW39" s="21"/>
      <c r="BX39" s="21"/>
      <c r="BY39" s="100"/>
      <c r="BZ39" s="101"/>
      <c r="CC39" s="100"/>
      <c r="CD39" s="101"/>
      <c r="CE39" s="1"/>
      <c r="CF39" s="1"/>
      <c r="CG39" s="100"/>
      <c r="CH39" s="101"/>
      <c r="CI39" s="21"/>
      <c r="CJ39" s="21"/>
      <c r="CK39" s="122"/>
      <c r="CL39" s="123"/>
      <c r="CO39" s="100"/>
      <c r="CP39" s="101"/>
    </row>
    <row r="40" spans="1:94" ht="15.95" customHeight="1" x14ac:dyDescent="0.15">
      <c r="A40" s="100"/>
      <c r="B40" s="101"/>
      <c r="C40" s="21"/>
      <c r="D40" s="21"/>
      <c r="E40" s="100"/>
      <c r="F40" s="101"/>
      <c r="I40" s="148"/>
      <c r="J40" s="149"/>
      <c r="M40" s="100"/>
      <c r="N40" s="101"/>
      <c r="O40" s="21"/>
      <c r="P40" s="21"/>
      <c r="Q40" s="122"/>
      <c r="R40" s="123"/>
      <c r="U40" s="100"/>
      <c r="V40" s="101"/>
      <c r="Y40" s="122"/>
      <c r="Z40" s="123"/>
      <c r="AA40" s="21"/>
      <c r="AB40" s="21"/>
      <c r="AC40" s="100"/>
      <c r="AD40" s="101"/>
      <c r="AG40" s="100"/>
      <c r="AH40" s="101"/>
      <c r="AK40" s="100"/>
      <c r="AL40" s="101"/>
      <c r="AM40" s="21"/>
      <c r="AN40" s="21"/>
      <c r="AO40" s="100"/>
      <c r="AP40" s="101"/>
      <c r="AS40" s="148"/>
      <c r="AT40" s="149"/>
      <c r="AW40" s="148"/>
      <c r="AX40" s="149"/>
      <c r="AY40" s="21"/>
      <c r="AZ40" s="21"/>
      <c r="BA40" s="100"/>
      <c r="BB40" s="101"/>
      <c r="BE40" s="100"/>
      <c r="BF40" s="101"/>
      <c r="BI40" s="122"/>
      <c r="BJ40" s="123"/>
      <c r="BK40" s="21"/>
      <c r="BL40" s="21"/>
      <c r="BM40" s="100"/>
      <c r="BN40" s="101"/>
      <c r="BQ40" s="100"/>
      <c r="BR40" s="101"/>
      <c r="BU40" s="148"/>
      <c r="BV40" s="149"/>
      <c r="BW40" s="21"/>
      <c r="BX40" s="21"/>
      <c r="BY40" s="100"/>
      <c r="BZ40" s="101"/>
      <c r="CC40" s="100"/>
      <c r="CD40" s="101"/>
      <c r="CE40" s="1"/>
      <c r="CF40" s="1"/>
      <c r="CG40" s="100"/>
      <c r="CH40" s="101"/>
      <c r="CI40" s="21"/>
      <c r="CJ40" s="21"/>
      <c r="CK40" s="122"/>
      <c r="CL40" s="123"/>
      <c r="CO40" s="100"/>
      <c r="CP40" s="101"/>
    </row>
    <row r="41" spans="1:94" ht="15.95" customHeight="1" x14ac:dyDescent="0.15">
      <c r="A41" s="100"/>
      <c r="B41" s="101"/>
      <c r="C41" s="21"/>
      <c r="D41" s="21"/>
      <c r="E41" s="100"/>
      <c r="F41" s="101"/>
      <c r="I41" s="148"/>
      <c r="J41" s="149"/>
      <c r="M41" s="100"/>
      <c r="N41" s="101"/>
      <c r="O41" s="21"/>
      <c r="P41" s="21"/>
      <c r="Q41" s="122"/>
      <c r="R41" s="123"/>
      <c r="U41" s="100"/>
      <c r="V41" s="101"/>
      <c r="Y41" s="122"/>
      <c r="Z41" s="123"/>
      <c r="AA41" s="21"/>
      <c r="AB41" s="21"/>
      <c r="AC41" s="100"/>
      <c r="AD41" s="101"/>
      <c r="AG41" s="100"/>
      <c r="AH41" s="101"/>
      <c r="AK41" s="100"/>
      <c r="AL41" s="101"/>
      <c r="AM41" s="21"/>
      <c r="AN41" s="21"/>
      <c r="AO41" s="100"/>
      <c r="AP41" s="101"/>
      <c r="AS41" s="148"/>
      <c r="AT41" s="149"/>
      <c r="AW41" s="148"/>
      <c r="AX41" s="149"/>
      <c r="AY41" s="21"/>
      <c r="AZ41" s="21"/>
      <c r="BA41" s="100"/>
      <c r="BB41" s="101"/>
      <c r="BE41" s="100"/>
      <c r="BF41" s="101"/>
      <c r="BI41" s="122"/>
      <c r="BJ41" s="123"/>
      <c r="BK41" s="21"/>
      <c r="BL41" s="21"/>
      <c r="BM41" s="100"/>
      <c r="BN41" s="101"/>
      <c r="BQ41" s="100"/>
      <c r="BR41" s="101"/>
      <c r="BU41" s="148"/>
      <c r="BV41" s="149"/>
      <c r="BW41" s="21"/>
      <c r="BX41" s="21"/>
      <c r="BY41" s="100"/>
      <c r="BZ41" s="101"/>
      <c r="CC41" s="100"/>
      <c r="CD41" s="101"/>
      <c r="CE41" s="1"/>
      <c r="CF41" s="1"/>
      <c r="CG41" s="100"/>
      <c r="CH41" s="101"/>
      <c r="CI41" s="21"/>
      <c r="CJ41" s="21"/>
      <c r="CK41" s="122"/>
      <c r="CL41" s="123"/>
      <c r="CO41" s="100"/>
      <c r="CP41" s="101"/>
    </row>
    <row r="42" spans="1:94" ht="15.95" customHeight="1" x14ac:dyDescent="0.15">
      <c r="A42" s="100"/>
      <c r="B42" s="101"/>
      <c r="C42" s="21"/>
      <c r="D42" s="21"/>
      <c r="E42" s="100"/>
      <c r="F42" s="101"/>
      <c r="I42" s="148"/>
      <c r="J42" s="149"/>
      <c r="M42" s="100"/>
      <c r="N42" s="101"/>
      <c r="O42" s="21"/>
      <c r="P42" s="21"/>
      <c r="Q42" s="122"/>
      <c r="R42" s="123"/>
      <c r="U42" s="100"/>
      <c r="V42" s="101"/>
      <c r="Y42" s="122"/>
      <c r="Z42" s="123"/>
      <c r="AA42" s="21"/>
      <c r="AB42" s="21"/>
      <c r="AC42" s="100"/>
      <c r="AD42" s="101"/>
      <c r="AG42" s="100"/>
      <c r="AH42" s="101"/>
      <c r="AK42" s="100"/>
      <c r="AL42" s="101"/>
      <c r="AM42" s="21"/>
      <c r="AN42" s="21"/>
      <c r="AO42" s="100"/>
      <c r="AP42" s="101"/>
      <c r="AS42" s="148"/>
      <c r="AT42" s="149"/>
      <c r="AW42" s="148"/>
      <c r="AX42" s="149"/>
      <c r="AY42" s="21"/>
      <c r="AZ42" s="21"/>
      <c r="BA42" s="100"/>
      <c r="BB42" s="101"/>
      <c r="BE42" s="100"/>
      <c r="BF42" s="101"/>
      <c r="BI42" s="122"/>
      <c r="BJ42" s="123"/>
      <c r="BK42" s="21"/>
      <c r="BL42" s="21"/>
      <c r="BM42" s="100"/>
      <c r="BN42" s="101"/>
      <c r="BQ42" s="100"/>
      <c r="BR42" s="101"/>
      <c r="BU42" s="148"/>
      <c r="BV42" s="149"/>
      <c r="BW42" s="21"/>
      <c r="BX42" s="21"/>
      <c r="BY42" s="100"/>
      <c r="BZ42" s="101"/>
      <c r="CC42" s="100"/>
      <c r="CD42" s="101"/>
      <c r="CE42" s="1"/>
      <c r="CF42" s="1"/>
      <c r="CG42" s="100"/>
      <c r="CH42" s="101"/>
      <c r="CI42" s="21"/>
      <c r="CJ42" s="21"/>
      <c r="CK42" s="122"/>
      <c r="CL42" s="123"/>
      <c r="CO42" s="100"/>
      <c r="CP42" s="101"/>
    </row>
    <row r="43" spans="1:94" ht="15.95" customHeight="1" x14ac:dyDescent="0.15">
      <c r="A43" s="100"/>
      <c r="B43" s="101"/>
      <c r="C43" s="21"/>
      <c r="D43" s="21"/>
      <c r="E43" s="100"/>
      <c r="F43" s="101"/>
      <c r="I43" s="148"/>
      <c r="J43" s="149"/>
      <c r="M43" s="100"/>
      <c r="N43" s="101"/>
      <c r="O43" s="21"/>
      <c r="P43" s="21"/>
      <c r="Q43" s="122"/>
      <c r="R43" s="123"/>
      <c r="U43" s="100"/>
      <c r="V43" s="101"/>
      <c r="Y43" s="122"/>
      <c r="Z43" s="123"/>
      <c r="AA43" s="21"/>
      <c r="AB43" s="21"/>
      <c r="AC43" s="100"/>
      <c r="AD43" s="101"/>
      <c r="AG43" s="100"/>
      <c r="AH43" s="101"/>
      <c r="AK43" s="100"/>
      <c r="AL43" s="101"/>
      <c r="AM43" s="21"/>
      <c r="AN43" s="21"/>
      <c r="AO43" s="100"/>
      <c r="AP43" s="101"/>
      <c r="AS43" s="148"/>
      <c r="AT43" s="149"/>
      <c r="AW43" s="148"/>
      <c r="AX43" s="149"/>
      <c r="AY43" s="21"/>
      <c r="AZ43" s="21"/>
      <c r="BA43" s="100"/>
      <c r="BB43" s="101"/>
      <c r="BE43" s="100"/>
      <c r="BF43" s="101"/>
      <c r="BI43" s="122"/>
      <c r="BJ43" s="123"/>
      <c r="BK43" s="21"/>
      <c r="BL43" s="21"/>
      <c r="BM43" s="100"/>
      <c r="BN43" s="101"/>
      <c r="BQ43" s="100"/>
      <c r="BR43" s="101"/>
      <c r="BU43" s="148"/>
      <c r="BV43" s="149"/>
      <c r="BW43" s="21"/>
      <c r="BX43" s="21"/>
      <c r="BY43" s="100"/>
      <c r="BZ43" s="101"/>
      <c r="CC43" s="100"/>
      <c r="CD43" s="101"/>
      <c r="CE43" s="1"/>
      <c r="CF43" s="1"/>
      <c r="CG43" s="100"/>
      <c r="CH43" s="101"/>
      <c r="CI43" s="21"/>
      <c r="CJ43" s="21"/>
      <c r="CK43" s="122"/>
      <c r="CL43" s="123"/>
      <c r="CO43" s="100"/>
      <c r="CP43" s="101"/>
    </row>
    <row r="44" spans="1:94" ht="15.95" customHeight="1" x14ac:dyDescent="0.15">
      <c r="A44" s="100"/>
      <c r="B44" s="101"/>
      <c r="C44" s="21"/>
      <c r="D44" s="21"/>
      <c r="E44" s="100"/>
      <c r="F44" s="101"/>
      <c r="I44" s="148"/>
      <c r="J44" s="149"/>
      <c r="M44" s="100"/>
      <c r="N44" s="101"/>
      <c r="O44" s="21"/>
      <c r="P44" s="21"/>
      <c r="Q44" s="122"/>
      <c r="R44" s="123"/>
      <c r="U44" s="100"/>
      <c r="V44" s="101"/>
      <c r="Y44" s="122"/>
      <c r="Z44" s="123"/>
      <c r="AA44" s="21"/>
      <c r="AB44" s="21"/>
      <c r="AC44" s="100"/>
      <c r="AD44" s="101"/>
      <c r="AG44" s="100"/>
      <c r="AH44" s="101"/>
      <c r="AK44" s="100"/>
      <c r="AL44" s="101"/>
      <c r="AM44" s="21"/>
      <c r="AN44" s="21"/>
      <c r="AO44" s="100"/>
      <c r="AP44" s="101"/>
      <c r="AS44" s="148"/>
      <c r="AT44" s="149"/>
      <c r="AW44" s="148"/>
      <c r="AX44" s="149"/>
      <c r="AY44" s="21"/>
      <c r="AZ44" s="21"/>
      <c r="BA44" s="100"/>
      <c r="BB44" s="101"/>
      <c r="BE44" s="100"/>
      <c r="BF44" s="101"/>
      <c r="BI44" s="122"/>
      <c r="BJ44" s="123"/>
      <c r="BK44" s="21"/>
      <c r="BL44" s="21"/>
      <c r="BM44" s="100"/>
      <c r="BN44" s="101"/>
      <c r="BQ44" s="100"/>
      <c r="BR44" s="101"/>
      <c r="BU44" s="148"/>
      <c r="BV44" s="149"/>
      <c r="BW44" s="21"/>
      <c r="BX44" s="21"/>
      <c r="BY44" s="100"/>
      <c r="BZ44" s="101"/>
      <c r="CC44" s="100"/>
      <c r="CD44" s="101"/>
      <c r="CE44" s="1"/>
      <c r="CF44" s="1"/>
      <c r="CG44" s="100"/>
      <c r="CH44" s="101"/>
      <c r="CI44" s="21"/>
      <c r="CJ44" s="21"/>
      <c r="CK44" s="122"/>
      <c r="CL44" s="123"/>
      <c r="CO44" s="100"/>
      <c r="CP44" s="101"/>
    </row>
    <row r="45" spans="1:94" ht="15.95" customHeight="1" x14ac:dyDescent="0.15">
      <c r="A45" s="100"/>
      <c r="B45" s="101"/>
      <c r="E45" s="100"/>
      <c r="F45" s="101"/>
      <c r="I45" s="148"/>
      <c r="J45" s="149"/>
      <c r="M45" s="100"/>
      <c r="N45" s="101"/>
      <c r="Q45" s="122"/>
      <c r="R45" s="123"/>
      <c r="U45" s="100"/>
      <c r="V45" s="101"/>
      <c r="Y45" s="122"/>
      <c r="Z45" s="123"/>
      <c r="AC45" s="100"/>
      <c r="AD45" s="101"/>
      <c r="AG45" s="100"/>
      <c r="AH45" s="101"/>
      <c r="AK45" s="100"/>
      <c r="AL45" s="101"/>
      <c r="AO45" s="100"/>
      <c r="AP45" s="101"/>
      <c r="AS45" s="148"/>
      <c r="AT45" s="149"/>
      <c r="AW45" s="148"/>
      <c r="AX45" s="149"/>
      <c r="BA45" s="100"/>
      <c r="BB45" s="101"/>
      <c r="BE45" s="100"/>
      <c r="BF45" s="101"/>
      <c r="BI45" s="122"/>
      <c r="BJ45" s="123"/>
      <c r="BM45" s="100"/>
      <c r="BN45" s="101"/>
      <c r="BQ45" s="100"/>
      <c r="BR45" s="101"/>
      <c r="BU45" s="148"/>
      <c r="BV45" s="149"/>
      <c r="BY45" s="100"/>
      <c r="BZ45" s="101"/>
      <c r="CC45" s="100"/>
      <c r="CD45" s="101"/>
      <c r="CE45" s="1"/>
      <c r="CF45" s="1"/>
      <c r="CG45" s="100"/>
      <c r="CH45" s="101"/>
      <c r="CK45" s="122"/>
      <c r="CL45" s="123"/>
      <c r="CO45" s="100"/>
      <c r="CP45" s="101"/>
    </row>
    <row r="46" spans="1:94" ht="15.95" customHeight="1" x14ac:dyDescent="0.15">
      <c r="A46" s="100"/>
      <c r="B46" s="101"/>
      <c r="C46" s="20"/>
      <c r="D46" s="20"/>
      <c r="E46" s="100"/>
      <c r="F46" s="101"/>
      <c r="I46" s="148"/>
      <c r="J46" s="149"/>
      <c r="M46" s="100"/>
      <c r="N46" s="101"/>
      <c r="O46" s="20"/>
      <c r="P46" s="20"/>
      <c r="Q46" s="122"/>
      <c r="R46" s="123"/>
      <c r="U46" s="100"/>
      <c r="V46" s="101"/>
      <c r="Y46" s="122"/>
      <c r="Z46" s="123"/>
      <c r="AA46" s="20"/>
      <c r="AB46" s="20"/>
      <c r="AC46" s="100"/>
      <c r="AD46" s="101"/>
      <c r="AG46" s="100"/>
      <c r="AH46" s="101"/>
      <c r="AK46" s="100"/>
      <c r="AL46" s="101"/>
      <c r="AM46" s="20"/>
      <c r="AN46" s="20"/>
      <c r="AO46" s="100"/>
      <c r="AP46" s="101"/>
      <c r="AS46" s="148"/>
      <c r="AT46" s="149"/>
      <c r="AW46" s="148"/>
      <c r="AX46" s="149"/>
      <c r="AY46" s="20"/>
      <c r="AZ46" s="20"/>
      <c r="BA46" s="100"/>
      <c r="BB46" s="101"/>
      <c r="BE46" s="100"/>
      <c r="BF46" s="101"/>
      <c r="BI46" s="122"/>
      <c r="BJ46" s="123"/>
      <c r="BK46" s="20"/>
      <c r="BL46" s="20"/>
      <c r="BM46" s="100"/>
      <c r="BN46" s="101"/>
      <c r="BQ46" s="100"/>
      <c r="BR46" s="101"/>
      <c r="BU46" s="148"/>
      <c r="BV46" s="149"/>
      <c r="BW46" s="20"/>
      <c r="BX46" s="20"/>
      <c r="BY46" s="100"/>
      <c r="BZ46" s="101"/>
      <c r="CC46" s="100"/>
      <c r="CD46" s="101"/>
      <c r="CE46" s="1"/>
      <c r="CF46" s="1"/>
      <c r="CG46" s="100"/>
      <c r="CH46" s="101"/>
      <c r="CI46" s="20"/>
      <c r="CJ46" s="20"/>
      <c r="CK46" s="122"/>
      <c r="CL46" s="123"/>
      <c r="CO46" s="100"/>
      <c r="CP46" s="101"/>
    </row>
    <row r="47" spans="1:94" ht="15.95" customHeight="1" x14ac:dyDescent="0.15">
      <c r="A47" s="100"/>
      <c r="B47" s="101"/>
      <c r="C47" s="20"/>
      <c r="D47" s="20"/>
      <c r="E47" s="100"/>
      <c r="F47" s="101"/>
      <c r="I47" s="148"/>
      <c r="J47" s="149"/>
      <c r="M47" s="100"/>
      <c r="N47" s="101"/>
      <c r="O47" s="20"/>
      <c r="P47" s="20"/>
      <c r="Q47" s="122"/>
      <c r="R47" s="123"/>
      <c r="U47" s="100"/>
      <c r="V47" s="101"/>
      <c r="Y47" s="122"/>
      <c r="Z47" s="123"/>
      <c r="AA47" s="20"/>
      <c r="AB47" s="20"/>
      <c r="AC47" s="100"/>
      <c r="AD47" s="101"/>
      <c r="AG47" s="100"/>
      <c r="AH47" s="101"/>
      <c r="AK47" s="100"/>
      <c r="AL47" s="101"/>
      <c r="AM47" s="20"/>
      <c r="AN47" s="20"/>
      <c r="AO47" s="100"/>
      <c r="AP47" s="101"/>
      <c r="AS47" s="148"/>
      <c r="AT47" s="149"/>
      <c r="AW47" s="148"/>
      <c r="AX47" s="149"/>
      <c r="AY47" s="20"/>
      <c r="AZ47" s="20"/>
      <c r="BA47" s="100"/>
      <c r="BB47" s="101"/>
      <c r="BE47" s="100"/>
      <c r="BF47" s="101"/>
      <c r="BI47" s="122"/>
      <c r="BJ47" s="123"/>
      <c r="BK47" s="20"/>
      <c r="BL47" s="20"/>
      <c r="BM47" s="100"/>
      <c r="BN47" s="101"/>
      <c r="BQ47" s="100"/>
      <c r="BR47" s="101"/>
      <c r="BU47" s="148"/>
      <c r="BV47" s="149"/>
      <c r="BW47" s="20"/>
      <c r="BX47" s="20"/>
      <c r="BY47" s="100"/>
      <c r="BZ47" s="101"/>
      <c r="CC47" s="100"/>
      <c r="CD47" s="101"/>
      <c r="CE47" s="1"/>
      <c r="CF47" s="1"/>
      <c r="CG47" s="100"/>
      <c r="CH47" s="101"/>
      <c r="CI47" s="20"/>
      <c r="CJ47" s="20"/>
      <c r="CK47" s="122"/>
      <c r="CL47" s="123"/>
      <c r="CO47" s="100"/>
      <c r="CP47" s="101"/>
    </row>
    <row r="48" spans="1:94" ht="15.95" customHeight="1" x14ac:dyDescent="0.15">
      <c r="A48" s="100"/>
      <c r="B48" s="101"/>
      <c r="C48" s="21"/>
      <c r="D48" s="21"/>
      <c r="E48" s="100"/>
      <c r="F48" s="101"/>
      <c r="I48" s="148"/>
      <c r="J48" s="149"/>
      <c r="M48" s="100"/>
      <c r="N48" s="101"/>
      <c r="O48" s="21"/>
      <c r="P48" s="21"/>
      <c r="Q48" s="122"/>
      <c r="R48" s="123"/>
      <c r="U48" s="100"/>
      <c r="V48" s="101"/>
      <c r="Y48" s="122"/>
      <c r="Z48" s="123"/>
      <c r="AA48" s="21"/>
      <c r="AB48" s="21"/>
      <c r="AC48" s="100"/>
      <c r="AD48" s="101"/>
      <c r="AG48" s="100"/>
      <c r="AH48" s="101"/>
      <c r="AK48" s="100"/>
      <c r="AL48" s="101"/>
      <c r="AM48" s="21"/>
      <c r="AN48" s="21"/>
      <c r="AO48" s="100"/>
      <c r="AP48" s="101"/>
      <c r="AS48" s="148"/>
      <c r="AT48" s="149"/>
      <c r="AW48" s="148"/>
      <c r="AX48" s="149"/>
      <c r="AY48" s="21"/>
      <c r="AZ48" s="21"/>
      <c r="BA48" s="100"/>
      <c r="BB48" s="101"/>
      <c r="BE48" s="100"/>
      <c r="BF48" s="101"/>
      <c r="BI48" s="122"/>
      <c r="BJ48" s="123"/>
      <c r="BK48" s="21"/>
      <c r="BL48" s="21"/>
      <c r="BM48" s="100"/>
      <c r="BN48" s="101"/>
      <c r="BQ48" s="100"/>
      <c r="BR48" s="101"/>
      <c r="BU48" s="148"/>
      <c r="BV48" s="149"/>
      <c r="BW48" s="21"/>
      <c r="BX48" s="21"/>
      <c r="BY48" s="100"/>
      <c r="BZ48" s="101"/>
      <c r="CC48" s="100"/>
      <c r="CD48" s="101"/>
      <c r="CE48" s="1"/>
      <c r="CF48" s="1"/>
      <c r="CG48" s="100"/>
      <c r="CH48" s="101"/>
      <c r="CI48" s="21"/>
      <c r="CJ48" s="21"/>
      <c r="CK48" s="122"/>
      <c r="CL48" s="123"/>
      <c r="CO48" s="100"/>
      <c r="CP48" s="101"/>
    </row>
    <row r="49" spans="1:94" ht="15.95" customHeight="1" x14ac:dyDescent="0.15">
      <c r="A49" s="100"/>
      <c r="B49" s="101"/>
      <c r="C49" s="21"/>
      <c r="D49" s="21"/>
      <c r="E49" s="100"/>
      <c r="F49" s="101"/>
      <c r="I49" s="148"/>
      <c r="J49" s="149"/>
      <c r="M49" s="100"/>
      <c r="N49" s="101"/>
      <c r="O49" s="21"/>
      <c r="P49" s="21"/>
      <c r="Q49" s="122"/>
      <c r="R49" s="123"/>
      <c r="U49" s="100"/>
      <c r="V49" s="101"/>
      <c r="Y49" s="122"/>
      <c r="Z49" s="123"/>
      <c r="AA49" s="21"/>
      <c r="AB49" s="21"/>
      <c r="AC49" s="100"/>
      <c r="AD49" s="101"/>
      <c r="AG49" s="100"/>
      <c r="AH49" s="101"/>
      <c r="AK49" s="100"/>
      <c r="AL49" s="101"/>
      <c r="AM49" s="21"/>
      <c r="AN49" s="21"/>
      <c r="AO49" s="100"/>
      <c r="AP49" s="101"/>
      <c r="AS49" s="148"/>
      <c r="AT49" s="149"/>
      <c r="AW49" s="148"/>
      <c r="AX49" s="149"/>
      <c r="AY49" s="21"/>
      <c r="AZ49" s="21"/>
      <c r="BA49" s="100"/>
      <c r="BB49" s="101"/>
      <c r="BE49" s="100"/>
      <c r="BF49" s="101"/>
      <c r="BI49" s="122"/>
      <c r="BJ49" s="123"/>
      <c r="BK49" s="21"/>
      <c r="BL49" s="21"/>
      <c r="BM49" s="100"/>
      <c r="BN49" s="101"/>
      <c r="BQ49" s="100"/>
      <c r="BR49" s="101"/>
      <c r="BU49" s="148"/>
      <c r="BV49" s="149"/>
      <c r="BW49" s="21"/>
      <c r="BX49" s="21"/>
      <c r="BY49" s="100"/>
      <c r="BZ49" s="101"/>
      <c r="CC49" s="100"/>
      <c r="CD49" s="101"/>
      <c r="CE49" s="1"/>
      <c r="CF49" s="1"/>
      <c r="CG49" s="100"/>
      <c r="CH49" s="101"/>
      <c r="CI49" s="21"/>
      <c r="CJ49" s="21"/>
      <c r="CK49" s="122"/>
      <c r="CL49" s="123"/>
      <c r="CO49" s="100"/>
      <c r="CP49" s="101"/>
    </row>
    <row r="50" spans="1:94" ht="15.95" customHeight="1" x14ac:dyDescent="0.15">
      <c r="A50" s="102"/>
      <c r="B50" s="103"/>
      <c r="C50" s="21"/>
      <c r="D50" s="21"/>
      <c r="E50" s="102"/>
      <c r="F50" s="103"/>
      <c r="I50" s="150"/>
      <c r="J50" s="151"/>
      <c r="M50" s="102"/>
      <c r="N50" s="103"/>
      <c r="O50" s="21"/>
      <c r="P50" s="21"/>
      <c r="Q50" s="124"/>
      <c r="R50" s="125"/>
      <c r="U50" s="102"/>
      <c r="V50" s="103"/>
      <c r="Y50" s="124"/>
      <c r="Z50" s="125"/>
      <c r="AA50" s="21"/>
      <c r="AB50" s="21"/>
      <c r="AC50" s="102"/>
      <c r="AD50" s="103"/>
      <c r="AG50" s="102"/>
      <c r="AH50" s="103"/>
      <c r="AK50" s="102"/>
      <c r="AL50" s="103"/>
      <c r="AM50" s="21"/>
      <c r="AN50" s="21"/>
      <c r="AO50" s="102"/>
      <c r="AP50" s="103"/>
      <c r="AS50" s="150"/>
      <c r="AT50" s="151"/>
      <c r="AW50" s="150"/>
      <c r="AX50" s="151"/>
      <c r="AY50" s="21"/>
      <c r="AZ50" s="21"/>
      <c r="BA50" s="102"/>
      <c r="BB50" s="103"/>
      <c r="BE50" s="102"/>
      <c r="BF50" s="103"/>
      <c r="BI50" s="124"/>
      <c r="BJ50" s="125"/>
      <c r="BK50" s="21"/>
      <c r="BL50" s="21"/>
      <c r="BM50" s="102"/>
      <c r="BN50" s="103"/>
      <c r="BQ50" s="102"/>
      <c r="BR50" s="103"/>
      <c r="BU50" s="150"/>
      <c r="BV50" s="151"/>
      <c r="BW50" s="21"/>
      <c r="BX50" s="21"/>
      <c r="BY50" s="102"/>
      <c r="BZ50" s="103"/>
      <c r="CC50" s="102"/>
      <c r="CD50" s="103"/>
      <c r="CE50" s="1"/>
      <c r="CF50" s="1"/>
      <c r="CG50" s="102"/>
      <c r="CH50" s="103"/>
      <c r="CI50" s="21"/>
      <c r="CJ50" s="21"/>
      <c r="CK50" s="124"/>
      <c r="CL50" s="125"/>
      <c r="CO50" s="102"/>
      <c r="CP50" s="103"/>
    </row>
    <row r="51" spans="1:94" ht="15.95" customHeight="1" x14ac:dyDescent="0.15">
      <c r="A51" s="110" t="s">
        <v>97</v>
      </c>
      <c r="B51" s="111"/>
      <c r="E51" s="110" t="s">
        <v>42</v>
      </c>
      <c r="F51" s="111"/>
      <c r="I51" s="152" t="s">
        <v>100</v>
      </c>
      <c r="J51" s="153"/>
      <c r="M51" s="110" t="s">
        <v>42</v>
      </c>
      <c r="N51" s="111"/>
      <c r="Q51" s="104" t="s">
        <v>102</v>
      </c>
      <c r="R51" s="105"/>
      <c r="U51" s="110" t="s">
        <v>100</v>
      </c>
      <c r="V51" s="111"/>
      <c r="Y51" s="104" t="s">
        <v>97</v>
      </c>
      <c r="Z51" s="105"/>
      <c r="AC51" s="110" t="s">
        <v>43</v>
      </c>
      <c r="AD51" s="111"/>
      <c r="AG51" s="110" t="s">
        <v>42</v>
      </c>
      <c r="AH51" s="111"/>
      <c r="AK51" s="110" t="s">
        <v>107</v>
      </c>
      <c r="AL51" s="111"/>
      <c r="AO51" s="110" t="s">
        <v>43</v>
      </c>
      <c r="AP51" s="111"/>
      <c r="AS51" s="152" t="s">
        <v>97</v>
      </c>
      <c r="AT51" s="153"/>
      <c r="AW51" s="152" t="s">
        <v>100</v>
      </c>
      <c r="AX51" s="153"/>
      <c r="BA51" s="110" t="s">
        <v>97</v>
      </c>
      <c r="BB51" s="111"/>
      <c r="BE51" s="110" t="s">
        <v>107</v>
      </c>
      <c r="BF51" s="111"/>
      <c r="BI51" s="104" t="s">
        <v>97</v>
      </c>
      <c r="BJ51" s="105"/>
      <c r="BM51" s="110" t="s">
        <v>42</v>
      </c>
      <c r="BN51" s="111"/>
      <c r="BQ51" s="110" t="s">
        <v>43</v>
      </c>
      <c r="BR51" s="111"/>
      <c r="BU51" s="152" t="s">
        <v>97</v>
      </c>
      <c r="BV51" s="153"/>
      <c r="BY51" s="110" t="s">
        <v>107</v>
      </c>
      <c r="BZ51" s="111"/>
      <c r="CC51" s="110" t="s">
        <v>100</v>
      </c>
      <c r="CD51" s="111"/>
      <c r="CE51" s="1"/>
      <c r="CF51" s="1"/>
      <c r="CG51" s="110" t="s">
        <v>45</v>
      </c>
      <c r="CH51" s="111"/>
      <c r="CK51" s="104" t="s">
        <v>43</v>
      </c>
      <c r="CL51" s="105"/>
      <c r="CO51" s="110" t="s">
        <v>42</v>
      </c>
      <c r="CP51" s="111"/>
    </row>
    <row r="52" spans="1:94" ht="15.95" customHeight="1" x14ac:dyDescent="0.15">
      <c r="A52" s="112"/>
      <c r="B52" s="113"/>
      <c r="C52" s="20"/>
      <c r="D52" s="20"/>
      <c r="E52" s="112"/>
      <c r="F52" s="113"/>
      <c r="I52" s="154"/>
      <c r="J52" s="155"/>
      <c r="M52" s="112"/>
      <c r="N52" s="113"/>
      <c r="O52" s="20"/>
      <c r="P52" s="20"/>
      <c r="Q52" s="106"/>
      <c r="R52" s="107"/>
      <c r="U52" s="112"/>
      <c r="V52" s="113"/>
      <c r="Y52" s="106"/>
      <c r="Z52" s="107"/>
      <c r="AA52" s="20"/>
      <c r="AB52" s="20"/>
      <c r="AC52" s="112"/>
      <c r="AD52" s="113"/>
      <c r="AG52" s="112"/>
      <c r="AH52" s="113"/>
      <c r="AK52" s="112"/>
      <c r="AL52" s="113"/>
      <c r="AM52" s="20"/>
      <c r="AN52" s="20"/>
      <c r="AO52" s="112"/>
      <c r="AP52" s="113"/>
      <c r="AS52" s="154"/>
      <c r="AT52" s="155"/>
      <c r="AW52" s="154"/>
      <c r="AX52" s="155"/>
      <c r="AY52" s="20"/>
      <c r="AZ52" s="20"/>
      <c r="BA52" s="112"/>
      <c r="BB52" s="113"/>
      <c r="BE52" s="112"/>
      <c r="BF52" s="113"/>
      <c r="BI52" s="106"/>
      <c r="BJ52" s="107"/>
      <c r="BK52" s="20"/>
      <c r="BL52" s="20"/>
      <c r="BM52" s="112"/>
      <c r="BN52" s="113"/>
      <c r="BQ52" s="112"/>
      <c r="BR52" s="113"/>
      <c r="BU52" s="154"/>
      <c r="BV52" s="155"/>
      <c r="BW52" s="20"/>
      <c r="BX52" s="20"/>
      <c r="BY52" s="112"/>
      <c r="BZ52" s="113"/>
      <c r="CC52" s="112"/>
      <c r="CD52" s="113"/>
      <c r="CE52" s="1"/>
      <c r="CF52" s="1"/>
      <c r="CG52" s="112"/>
      <c r="CH52" s="113"/>
      <c r="CI52" s="20"/>
      <c r="CJ52" s="20"/>
      <c r="CK52" s="106"/>
      <c r="CL52" s="107"/>
      <c r="CO52" s="112"/>
      <c r="CP52" s="113"/>
    </row>
    <row r="53" spans="1:94" ht="15.95" customHeight="1" x14ac:dyDescent="0.15">
      <c r="A53" s="112"/>
      <c r="B53" s="113"/>
      <c r="C53" s="20"/>
      <c r="D53" s="20"/>
      <c r="E53" s="112"/>
      <c r="F53" s="113"/>
      <c r="I53" s="154"/>
      <c r="J53" s="155"/>
      <c r="M53" s="112"/>
      <c r="N53" s="113"/>
      <c r="O53" s="20"/>
      <c r="P53" s="20"/>
      <c r="Q53" s="106"/>
      <c r="R53" s="107"/>
      <c r="U53" s="112"/>
      <c r="V53" s="113"/>
      <c r="Y53" s="106"/>
      <c r="Z53" s="107"/>
      <c r="AA53" s="20"/>
      <c r="AB53" s="20"/>
      <c r="AC53" s="112"/>
      <c r="AD53" s="113"/>
      <c r="AG53" s="112"/>
      <c r="AH53" s="113"/>
      <c r="AK53" s="112"/>
      <c r="AL53" s="113"/>
      <c r="AM53" s="20"/>
      <c r="AN53" s="20"/>
      <c r="AO53" s="112"/>
      <c r="AP53" s="113"/>
      <c r="AS53" s="154"/>
      <c r="AT53" s="155"/>
      <c r="AW53" s="154"/>
      <c r="AX53" s="155"/>
      <c r="AY53" s="20"/>
      <c r="AZ53" s="20"/>
      <c r="BA53" s="112"/>
      <c r="BB53" s="113"/>
      <c r="BE53" s="112"/>
      <c r="BF53" s="113"/>
      <c r="BI53" s="106"/>
      <c r="BJ53" s="107"/>
      <c r="BK53" s="20"/>
      <c r="BL53" s="20"/>
      <c r="BM53" s="112"/>
      <c r="BN53" s="113"/>
      <c r="BQ53" s="112"/>
      <c r="BR53" s="113"/>
      <c r="BU53" s="154"/>
      <c r="BV53" s="155"/>
      <c r="BW53" s="20"/>
      <c r="BX53" s="20"/>
      <c r="BY53" s="112"/>
      <c r="BZ53" s="113"/>
      <c r="CC53" s="112"/>
      <c r="CD53" s="113"/>
      <c r="CE53" s="1"/>
      <c r="CF53" s="1"/>
      <c r="CG53" s="112"/>
      <c r="CH53" s="113"/>
      <c r="CI53" s="20"/>
      <c r="CJ53" s="20"/>
      <c r="CK53" s="106"/>
      <c r="CL53" s="107"/>
      <c r="CO53" s="112"/>
      <c r="CP53" s="113"/>
    </row>
    <row r="54" spans="1:94" ht="15.95" customHeight="1" x14ac:dyDescent="0.15">
      <c r="A54" s="114"/>
      <c r="B54" s="115"/>
      <c r="C54" s="21"/>
      <c r="D54" s="21"/>
      <c r="E54" s="114"/>
      <c r="F54" s="115"/>
      <c r="I54" s="156"/>
      <c r="J54" s="157"/>
      <c r="M54" s="114"/>
      <c r="N54" s="115"/>
      <c r="O54" s="21"/>
      <c r="P54" s="21"/>
      <c r="Q54" s="108"/>
      <c r="R54" s="109"/>
      <c r="U54" s="114"/>
      <c r="V54" s="115"/>
      <c r="Y54" s="108"/>
      <c r="Z54" s="109"/>
      <c r="AA54" s="21"/>
      <c r="AB54" s="21"/>
      <c r="AC54" s="114"/>
      <c r="AD54" s="115"/>
      <c r="AG54" s="114"/>
      <c r="AH54" s="115"/>
      <c r="AK54" s="114"/>
      <c r="AL54" s="115"/>
      <c r="AM54" s="21"/>
      <c r="AN54" s="21"/>
      <c r="AO54" s="114"/>
      <c r="AP54" s="115"/>
      <c r="AS54" s="156"/>
      <c r="AT54" s="157"/>
      <c r="AW54" s="156"/>
      <c r="AX54" s="157"/>
      <c r="AY54" s="21"/>
      <c r="AZ54" s="21"/>
      <c r="BA54" s="114"/>
      <c r="BB54" s="115"/>
      <c r="BE54" s="114"/>
      <c r="BF54" s="115"/>
      <c r="BI54" s="108"/>
      <c r="BJ54" s="109"/>
      <c r="BK54" s="21"/>
      <c r="BL54" s="21"/>
      <c r="BM54" s="114"/>
      <c r="BN54" s="115"/>
      <c r="BQ54" s="114"/>
      <c r="BR54" s="115"/>
      <c r="BU54" s="156"/>
      <c r="BV54" s="157"/>
      <c r="BW54" s="21"/>
      <c r="BX54" s="21"/>
      <c r="BY54" s="114"/>
      <c r="BZ54" s="115"/>
      <c r="CC54" s="114"/>
      <c r="CD54" s="115"/>
      <c r="CE54" s="1"/>
      <c r="CF54" s="1"/>
      <c r="CG54" s="114"/>
      <c r="CH54" s="115"/>
      <c r="CI54" s="21"/>
      <c r="CJ54" s="21"/>
      <c r="CK54" s="108"/>
      <c r="CL54" s="109"/>
      <c r="CO54" s="114"/>
      <c r="CP54" s="115"/>
    </row>
    <row r="55" spans="1:94" ht="15.95" customHeight="1" x14ac:dyDescent="0.15">
      <c r="C55" s="21"/>
      <c r="D55" s="21"/>
      <c r="BA55" s="20"/>
      <c r="BD55" s="20"/>
      <c r="BX55" s="20"/>
      <c r="BZ55" s="2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 ht="15.95" customHeight="1" x14ac:dyDescent="0.15">
      <c r="C56" s="21"/>
      <c r="D56" s="21"/>
      <c r="BA56" s="20"/>
      <c r="BD56" s="20"/>
      <c r="BU56" s="20"/>
      <c r="BZ56" s="2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 ht="15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ht="15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</row>
    <row r="59" spans="1:94" ht="15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</row>
    <row r="60" spans="1:94" ht="15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</row>
    <row r="61" spans="1:94" ht="15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</row>
    <row r="62" spans="1:94" ht="15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</row>
    <row r="63" spans="1:94" ht="15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 ht="15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</row>
    <row r="65" spans="1:94" ht="15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 ht="15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</row>
    <row r="67" spans="1:94" ht="15.9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5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</row>
    <row r="68" spans="1:94" ht="15.9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</row>
    <row r="69" spans="1:94" ht="15.9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</row>
    <row r="70" spans="1:94" ht="15.9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</row>
    <row r="71" spans="1:94" ht="15.9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2" spans="1:94" ht="15.9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</row>
    <row r="73" spans="1:94" ht="15.9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</row>
    <row r="74" spans="1:94" ht="15.9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</row>
    <row r="75" spans="1:94" ht="15.9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</row>
    <row r="76" spans="1:94" ht="15.9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</row>
    <row r="77" spans="1:94" ht="15.9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</row>
    <row r="78" spans="1:94" ht="15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</row>
    <row r="79" spans="1:94" ht="15.9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</row>
    <row r="80" spans="1:94" ht="15.9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</row>
    <row r="81" spans="1:94" ht="15.9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</row>
    <row r="82" spans="1:94" ht="15.9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 ht="15.9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 ht="15.9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</row>
    <row r="85" spans="1:94" ht="15.9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 ht="15.9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 ht="15.9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9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</row>
    <row r="88" spans="1:94" ht="15.9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</row>
    <row r="89" spans="1:94" ht="15.9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</row>
    <row r="90" spans="1:94" ht="15.9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</row>
    <row r="91" spans="1:94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</row>
    <row r="92" spans="1:94" ht="15.9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</row>
    <row r="93" spans="1:94" ht="15.9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</row>
    <row r="94" spans="1:94" ht="15.9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</row>
    <row r="95" spans="1:94" ht="15.9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</row>
    <row r="96" spans="1:94" ht="15.9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</row>
    <row r="97" spans="1:97" ht="15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</row>
    <row r="98" spans="1:97" ht="15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</row>
    <row r="99" spans="1:97" ht="15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</row>
    <row r="100" spans="1:97" ht="15.9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</row>
    <row r="101" spans="1:97" ht="15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</row>
    <row r="102" spans="1:97" ht="15.9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</row>
    <row r="103" spans="1:97" ht="15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</row>
    <row r="104" spans="1:97" ht="15.9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</row>
    <row r="105" spans="1:97" ht="15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</row>
    <row r="106" spans="1:97" ht="15.9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7" ht="15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S107" s="1"/>
    </row>
    <row r="108" spans="1:97" ht="15.9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S108" s="1"/>
    </row>
    <row r="109" spans="1:97" ht="15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S109" s="1"/>
    </row>
    <row r="110" spans="1:97" ht="15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7" ht="15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  <row r="112" spans="1:97" ht="15.9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</row>
    <row r="113" spans="1:94" ht="15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</row>
    <row r="114" spans="1:94" ht="15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</row>
    <row r="115" spans="1:94" ht="15.9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</row>
    <row r="116" spans="1:94" ht="15.9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</row>
    <row r="117" spans="1:94" ht="15.9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</row>
    <row r="118" spans="1:94" ht="15.9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</row>
    <row r="119" spans="1:94" ht="15.9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</row>
    <row r="120" spans="1:94" ht="15.9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</row>
    <row r="121" spans="1:94" ht="15.9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</row>
    <row r="122" spans="1:94" ht="15.9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</row>
    <row r="123" spans="1:94" ht="15.9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</row>
    <row r="124" spans="1:94" ht="15.9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</row>
    <row r="125" spans="1:94" ht="15.9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</row>
    <row r="126" spans="1:94" ht="15.9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</row>
    <row r="127" spans="1:94" ht="15.9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</row>
    <row r="128" spans="1:94" ht="15.9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</row>
    <row r="129" spans="1:94" ht="15.9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</row>
    <row r="130" spans="1:94" ht="15.9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</row>
    <row r="131" spans="1:94" ht="15.95" customHeight="1" x14ac:dyDescent="0.15">
      <c r="A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W131" s="1"/>
      <c r="BX131" s="21"/>
      <c r="BY131" s="1"/>
      <c r="BZ131" s="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1"/>
    </row>
    <row r="132" spans="1:94" ht="15.95" customHeight="1" x14ac:dyDescent="0.15">
      <c r="A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W132" s="1"/>
      <c r="BX132" s="2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 s="1" customFormat="1" ht="15.95" customHeight="1" x14ac:dyDescent="0.15">
      <c r="BX133" s="21"/>
    </row>
    <row r="134" spans="1:94" s="1" customFormat="1" ht="15.95" customHeight="1" x14ac:dyDescent="0.15">
      <c r="BX134" s="21"/>
    </row>
    <row r="135" spans="1:94" s="1" customFormat="1" ht="15.95" customHeight="1" x14ac:dyDescent="0.15">
      <c r="BX135" s="21"/>
    </row>
    <row r="136" spans="1:94" s="1" customFormat="1" ht="15.95" customHeight="1" x14ac:dyDescent="0.15"/>
    <row r="137" spans="1:94" s="1" customFormat="1" ht="15.95" customHeight="1" x14ac:dyDescent="0.15"/>
    <row r="138" spans="1:94" s="1" customFormat="1" ht="15.95" customHeight="1" x14ac:dyDescent="0.15"/>
  </sheetData>
  <mergeCells count="165">
    <mergeCell ref="CE28:CF28"/>
    <mergeCell ref="BY31:BZ31"/>
    <mergeCell ref="CK31:CL31"/>
    <mergeCell ref="AU22:AV22"/>
    <mergeCell ref="U51:V54"/>
    <mergeCell ref="U38:V50"/>
    <mergeCell ref="U37:V37"/>
    <mergeCell ref="AA34:AB34"/>
    <mergeCell ref="AG37:AH37"/>
    <mergeCell ref="AG38:AH50"/>
    <mergeCell ref="AG51:AH54"/>
    <mergeCell ref="BT25:BU25"/>
    <mergeCell ref="BE37:BF37"/>
    <mergeCell ref="BI37:BJ37"/>
    <mergeCell ref="BQ37:BR37"/>
    <mergeCell ref="BE38:BF50"/>
    <mergeCell ref="BI38:BJ50"/>
    <mergeCell ref="BM38:BN50"/>
    <mergeCell ref="BQ38:BR50"/>
    <mergeCell ref="BE51:BF54"/>
    <mergeCell ref="BI51:BJ54"/>
    <mergeCell ref="BM51:BN54"/>
    <mergeCell ref="BQ51:BR54"/>
    <mergeCell ref="Y38:Z50"/>
    <mergeCell ref="E31:F31"/>
    <mergeCell ref="Q31:R31"/>
    <mergeCell ref="AC31:AD31"/>
    <mergeCell ref="AM8:AT8"/>
    <mergeCell ref="AU8:AX8"/>
    <mergeCell ref="AY8:BB8"/>
    <mergeCell ref="BG8:BJ8"/>
    <mergeCell ref="BK8:BN8"/>
    <mergeCell ref="BC7:BF8"/>
    <mergeCell ref="AT18:AW18"/>
    <mergeCell ref="K28:L28"/>
    <mergeCell ref="W25:X25"/>
    <mergeCell ref="AI28:AJ28"/>
    <mergeCell ref="BG28:BH28"/>
    <mergeCell ref="BM31:BN31"/>
    <mergeCell ref="O9:R9"/>
    <mergeCell ref="S9:V9"/>
    <mergeCell ref="W9:Z9"/>
    <mergeCell ref="O10:R10"/>
    <mergeCell ref="S10:V10"/>
    <mergeCell ref="W10:Z10"/>
    <mergeCell ref="AA9:AD9"/>
    <mergeCell ref="AA10:AD10"/>
    <mergeCell ref="AM6:AT6"/>
    <mergeCell ref="AU6:AX6"/>
    <mergeCell ref="AY6:BB6"/>
    <mergeCell ref="BC6:BF6"/>
    <mergeCell ref="BG6:BJ6"/>
    <mergeCell ref="BK6:BN6"/>
    <mergeCell ref="AM7:AT7"/>
    <mergeCell ref="AU7:AX7"/>
    <mergeCell ref="AY7:BB7"/>
    <mergeCell ref="BG7:BJ7"/>
    <mergeCell ref="BK7:BN7"/>
    <mergeCell ref="C6:J6"/>
    <mergeCell ref="C7:J7"/>
    <mergeCell ref="C8:J8"/>
    <mergeCell ref="C9:J9"/>
    <mergeCell ref="C10:J10"/>
    <mergeCell ref="K6:N6"/>
    <mergeCell ref="K7:N7"/>
    <mergeCell ref="K8:N8"/>
    <mergeCell ref="K9:N9"/>
    <mergeCell ref="K10:N10"/>
    <mergeCell ref="CO37:CP37"/>
    <mergeCell ref="CO38:CP50"/>
    <mergeCell ref="CO51:CP54"/>
    <mergeCell ref="BK34:BL34"/>
    <mergeCell ref="BW34:BX34"/>
    <mergeCell ref="CI34:CJ34"/>
    <mergeCell ref="CC37:CD37"/>
    <mergeCell ref="CC38:CD50"/>
    <mergeCell ref="CC51:CD54"/>
    <mergeCell ref="CG37:CH37"/>
    <mergeCell ref="CG38:CH50"/>
    <mergeCell ref="CG51:CH54"/>
    <mergeCell ref="CK37:CL37"/>
    <mergeCell ref="CK38:CL50"/>
    <mergeCell ref="CK51:CL54"/>
    <mergeCell ref="BU37:BV37"/>
    <mergeCell ref="BU38:BV50"/>
    <mergeCell ref="BU51:BV54"/>
    <mergeCell ref="BY37:BZ37"/>
    <mergeCell ref="BY38:BZ50"/>
    <mergeCell ref="BY51:BZ54"/>
    <mergeCell ref="BM37:BN37"/>
    <mergeCell ref="C34:D34"/>
    <mergeCell ref="O34:P34"/>
    <mergeCell ref="AM34:AN34"/>
    <mergeCell ref="AY34:AZ34"/>
    <mergeCell ref="AO31:AP31"/>
    <mergeCell ref="BA31:BB31"/>
    <mergeCell ref="A37:B37"/>
    <mergeCell ref="A38:B50"/>
    <mergeCell ref="A51:B54"/>
    <mergeCell ref="E51:F54"/>
    <mergeCell ref="I51:J54"/>
    <mergeCell ref="M51:N54"/>
    <mergeCell ref="Q51:R54"/>
    <mergeCell ref="E38:F50"/>
    <mergeCell ref="E37:F37"/>
    <mergeCell ref="I37:J37"/>
    <mergeCell ref="I38:J50"/>
    <mergeCell ref="M37:N37"/>
    <mergeCell ref="M38:N50"/>
    <mergeCell ref="Q37:R37"/>
    <mergeCell ref="Q38:R50"/>
    <mergeCell ref="Y37:Z37"/>
    <mergeCell ref="AC37:AD37"/>
    <mergeCell ref="AK37:AL37"/>
    <mergeCell ref="AC38:AD50"/>
    <mergeCell ref="AK38:AL50"/>
    <mergeCell ref="Y51:Z54"/>
    <mergeCell ref="AC51:AD54"/>
    <mergeCell ref="AK51:AL54"/>
    <mergeCell ref="AO37:AP37"/>
    <mergeCell ref="AS37:AT37"/>
    <mergeCell ref="AW37:AX37"/>
    <mergeCell ref="BA37:BB37"/>
    <mergeCell ref="AO38:AP50"/>
    <mergeCell ref="AS38:AT50"/>
    <mergeCell ref="AW38:AX50"/>
    <mergeCell ref="BA38:BB50"/>
    <mergeCell ref="AO51:AP54"/>
    <mergeCell ref="AS51:AT54"/>
    <mergeCell ref="AW51:AX54"/>
    <mergeCell ref="BA51:BB54"/>
    <mergeCell ref="O6:R6"/>
    <mergeCell ref="S6:V6"/>
    <mergeCell ref="W6:Z6"/>
    <mergeCell ref="O7:R7"/>
    <mergeCell ref="S7:V7"/>
    <mergeCell ref="W7:Z7"/>
    <mergeCell ref="AA6:AD6"/>
    <mergeCell ref="AA7:AD7"/>
    <mergeCell ref="O8:R8"/>
    <mergeCell ref="S8:V8"/>
    <mergeCell ref="W8:Z8"/>
    <mergeCell ref="AA8:AD8"/>
    <mergeCell ref="BO6:BR6"/>
    <mergeCell ref="BO7:BR7"/>
    <mergeCell ref="BO8:BR8"/>
    <mergeCell ref="CI11:CL11"/>
    <mergeCell ref="CI6:CL6"/>
    <mergeCell ref="CI7:CL7"/>
    <mergeCell ref="CI8:CL8"/>
    <mergeCell ref="CI9:CL9"/>
    <mergeCell ref="CI10:CL10"/>
    <mergeCell ref="CN31:CO32"/>
    <mergeCell ref="CI12:CL12"/>
    <mergeCell ref="CI13:CL13"/>
    <mergeCell ref="CM6:CN6"/>
    <mergeCell ref="CM7:CN7"/>
    <mergeCell ref="CM8:CN8"/>
    <mergeCell ref="CM9:CN9"/>
    <mergeCell ref="CM10:CN10"/>
    <mergeCell ref="CM11:CN11"/>
    <mergeCell ref="CM12:CN12"/>
    <mergeCell ref="CM13:CN13"/>
    <mergeCell ref="CM14:CN14"/>
    <mergeCell ref="CI14:CL14"/>
  </mergeCells>
  <phoneticPr fontId="2"/>
  <printOptions horizontalCentered="1" verticalCentered="1"/>
  <pageMargins left="0.39370078740157483" right="0.39370078740157483" top="0.59055118110236227" bottom="0.59055118110236227" header="0.51181102362204722" footer="0.39370078740157483"/>
  <pageSetup paperSize="13" scale="53" firstPageNumber="8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S121"/>
  <sheetViews>
    <sheetView view="pageBreakPreview" zoomScaleNormal="100" workbookViewId="0">
      <selection activeCell="A4" sqref="A4"/>
    </sheetView>
  </sheetViews>
  <sheetFormatPr defaultColWidth="9" defaultRowHeight="13.5" x14ac:dyDescent="0.15"/>
  <cols>
    <col min="1" max="19" width="4.625" style="4" customWidth="1"/>
    <col min="20" max="16384" width="9" style="4"/>
  </cols>
  <sheetData>
    <row r="1" spans="1:19" ht="9.9499999999999993" customHeight="1" thickTop="1" x14ac:dyDescent="0.1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30" customHeight="1" x14ac:dyDescent="0.15">
      <c r="A2" s="6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0"/>
    </row>
    <row r="3" spans="1:19" ht="9.9499999999999993" customHeight="1" thickBo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ht="15.95" customHeight="1" thickTop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1"/>
    </row>
    <row r="5" spans="1:19" ht="15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9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95" customHeight="1" x14ac:dyDescent="0.15">
      <c r="A7" s="1"/>
      <c r="B7" s="1"/>
      <c r="C7" s="1"/>
      <c r="D7" s="1"/>
      <c r="E7" s="1"/>
      <c r="I7" s="1"/>
      <c r="L7" s="1"/>
      <c r="P7" s="1"/>
      <c r="Q7" s="1"/>
      <c r="R7" s="1"/>
      <c r="S7" s="1"/>
    </row>
    <row r="8" spans="1:19" ht="15.95" customHeight="1" x14ac:dyDescent="0.1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1"/>
      <c r="O8" s="1"/>
      <c r="P8" s="1"/>
      <c r="Q8" s="1"/>
      <c r="R8" s="1"/>
    </row>
    <row r="9" spans="1:19" ht="15.9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"/>
      <c r="N9" s="1"/>
      <c r="O9" s="1"/>
      <c r="P9" s="1"/>
      <c r="Q9" s="1"/>
      <c r="R9" s="1"/>
      <c r="S9" s="1"/>
    </row>
    <row r="10" spans="1:19" ht="15.9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"/>
      <c r="N10" s="1"/>
      <c r="O10" s="1"/>
      <c r="P10" s="1"/>
      <c r="Q10" s="1"/>
      <c r="R10" s="1"/>
      <c r="S10" s="1"/>
    </row>
    <row r="11" spans="1:19" ht="15.9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  <c r="Q11" s="1"/>
      <c r="R11" s="1"/>
      <c r="S11" s="1"/>
    </row>
    <row r="12" spans="1:19" ht="15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"/>
      <c r="N12" s="1"/>
      <c r="O12" s="1"/>
      <c r="P12" s="1"/>
      <c r="Q12" s="1"/>
      <c r="R12" s="1"/>
      <c r="S12" s="1"/>
    </row>
    <row r="13" spans="1:19" ht="15.9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1"/>
      <c r="N13" s="1"/>
      <c r="O13" s="1"/>
      <c r="P13" s="1"/>
      <c r="Q13" s="1"/>
      <c r="R13" s="1"/>
      <c r="S13" s="1"/>
    </row>
    <row r="14" spans="1:19" ht="15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/>
      <c r="S14" s="1"/>
    </row>
    <row r="15" spans="1:19" ht="15.95" customHeight="1" x14ac:dyDescent="0.15">
      <c r="A15" s="1"/>
      <c r="B15" s="1"/>
      <c r="C15" s="1"/>
      <c r="D15" s="1"/>
      <c r="E15" s="1"/>
      <c r="F15" s="5"/>
      <c r="G15" s="1"/>
      <c r="H15" s="1"/>
      <c r="I15" s="1"/>
      <c r="J15" s="1"/>
      <c r="K15" s="1"/>
      <c r="M15" s="1"/>
      <c r="N15" s="1"/>
      <c r="O15" s="1"/>
      <c r="P15" s="1"/>
      <c r="Q15" s="1"/>
      <c r="R15" s="1"/>
      <c r="S15" s="1"/>
    </row>
    <row r="16" spans="1:19" ht="15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R16" s="1"/>
      <c r="S16" s="1"/>
    </row>
    <row r="17" spans="1:19" ht="15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1"/>
      <c r="N17" s="1"/>
      <c r="O17" s="1"/>
      <c r="P17" s="1"/>
      <c r="Q17" s="1"/>
      <c r="R17" s="1"/>
      <c r="S17" s="1"/>
    </row>
    <row r="18" spans="1:19" ht="15.9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N18" s="1"/>
      <c r="O18" s="1"/>
      <c r="P18" s="1"/>
      <c r="Q18" s="1"/>
      <c r="R18" s="1"/>
      <c r="S18" s="1"/>
    </row>
    <row r="19" spans="1:19" ht="15.95" customHeight="1" x14ac:dyDescent="0.15">
      <c r="A19" s="1"/>
      <c r="B19" s="1"/>
      <c r="C19" s="1"/>
      <c r="D19" s="1"/>
      <c r="E19" s="1"/>
      <c r="F19" s="5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  <c r="S19" s="1"/>
    </row>
    <row r="20" spans="1:19" ht="15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P20" s="1"/>
      <c r="Q20" s="1"/>
      <c r="R20" s="1"/>
      <c r="S20" s="1"/>
    </row>
    <row r="21" spans="1:19" ht="15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1"/>
      <c r="O21" s="1"/>
      <c r="P21" s="1"/>
      <c r="Q21" s="1"/>
      <c r="R21" s="1"/>
      <c r="S21" s="1"/>
    </row>
    <row r="22" spans="1:19" ht="15.95" customHeight="1" x14ac:dyDescent="0.15">
      <c r="A22" s="1"/>
      <c r="B22" s="1"/>
      <c r="C22" s="1"/>
      <c r="D22" s="1"/>
      <c r="E22" s="1"/>
      <c r="F22" s="5"/>
      <c r="G22" s="1"/>
      <c r="H22" s="1"/>
      <c r="I22" s="1"/>
      <c r="J22" s="1"/>
      <c r="K22" s="1"/>
      <c r="M22" s="1"/>
      <c r="N22" s="1"/>
      <c r="O22" s="1"/>
      <c r="P22" s="1"/>
      <c r="Q22" s="1"/>
      <c r="R22" s="1"/>
      <c r="S22" s="1"/>
    </row>
    <row r="23" spans="1:19" ht="15.9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"/>
      <c r="N23" s="1"/>
      <c r="O23" s="1"/>
      <c r="P23" s="1"/>
      <c r="Q23" s="1"/>
      <c r="R23" s="1"/>
      <c r="S23" s="1"/>
    </row>
    <row r="24" spans="1:19" ht="15.95" customHeight="1" x14ac:dyDescent="0.15">
      <c r="A24" s="1"/>
      <c r="B24" s="1"/>
      <c r="C24" s="1"/>
      <c r="D24" s="1"/>
      <c r="E24" s="1"/>
      <c r="F24" s="5"/>
      <c r="G24" s="1"/>
      <c r="H24" s="1"/>
      <c r="I24" s="1"/>
      <c r="J24" s="1"/>
      <c r="K24" s="1"/>
      <c r="M24" s="5"/>
      <c r="N24" s="1"/>
      <c r="O24" s="1"/>
      <c r="P24" s="1"/>
      <c r="Q24" s="1"/>
      <c r="R24" s="1"/>
      <c r="S24" s="1"/>
    </row>
    <row r="25" spans="1:19" ht="15.95" customHeight="1" x14ac:dyDescent="0.15">
      <c r="A25" s="1"/>
      <c r="B25" s="1"/>
      <c r="C25" s="1"/>
      <c r="D25" s="1"/>
      <c r="E25" s="1"/>
      <c r="F25" s="5"/>
      <c r="G25" s="1"/>
      <c r="H25" s="1"/>
      <c r="I25" s="1"/>
      <c r="J25" s="1"/>
      <c r="K25" s="1"/>
      <c r="M25" s="5"/>
      <c r="N25" s="1"/>
      <c r="O25" s="1"/>
      <c r="P25" s="1"/>
      <c r="Q25" s="1"/>
      <c r="R25" s="1"/>
      <c r="S25" s="1"/>
    </row>
    <row r="26" spans="1:19" ht="15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M26" s="1"/>
      <c r="N26" s="1"/>
      <c r="O26" s="1"/>
      <c r="P26" s="1"/>
      <c r="Q26" s="1"/>
      <c r="R26" s="1"/>
      <c r="S26" s="1"/>
    </row>
    <row r="27" spans="1:19" ht="15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"/>
      <c r="N27" s="1"/>
      <c r="O27" s="1"/>
      <c r="P27" s="1"/>
      <c r="Q27" s="1"/>
      <c r="R27" s="1"/>
      <c r="S27" s="1"/>
    </row>
    <row r="28" spans="1:19" ht="15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  <c r="P28" s="1"/>
      <c r="Q28" s="1"/>
      <c r="R28" s="1"/>
      <c r="S28" s="1"/>
    </row>
    <row r="29" spans="1:19" ht="15.95" customHeight="1" x14ac:dyDescent="0.15">
      <c r="A29" s="1" t="s">
        <v>2</v>
      </c>
      <c r="B29" s="1"/>
      <c r="C29" s="1"/>
      <c r="D29" s="1"/>
      <c r="E29" s="1" t="s">
        <v>3</v>
      </c>
      <c r="F29" s="1"/>
      <c r="G29" s="1" t="s">
        <v>14</v>
      </c>
      <c r="H29" s="1"/>
      <c r="I29" s="1"/>
      <c r="J29" s="1"/>
      <c r="K29" s="1"/>
      <c r="N29" s="1"/>
      <c r="O29" s="1"/>
      <c r="P29" s="1"/>
      <c r="Q29" s="1"/>
      <c r="R29" s="1"/>
      <c r="S29" s="1"/>
    </row>
    <row r="30" spans="1:19" ht="15.95" customHeight="1" x14ac:dyDescent="0.15">
      <c r="A30" s="1"/>
      <c r="B30" s="1"/>
      <c r="E30" s="1" t="s">
        <v>0</v>
      </c>
      <c r="F30" s="1"/>
      <c r="G30" s="1" t="s">
        <v>11</v>
      </c>
      <c r="H30" s="1"/>
      <c r="I30" s="1"/>
      <c r="K30" s="1"/>
      <c r="N30" s="1"/>
      <c r="O30" s="1"/>
      <c r="P30" s="1"/>
      <c r="Q30" s="1"/>
      <c r="R30" s="1"/>
      <c r="S30" s="1"/>
    </row>
    <row r="31" spans="1:19" ht="15.95" customHeight="1" x14ac:dyDescent="0.15">
      <c r="A31" s="1"/>
      <c r="B31" s="1"/>
      <c r="F31" s="1"/>
      <c r="G31" s="1"/>
      <c r="H31" s="1"/>
      <c r="I31" s="1"/>
      <c r="K31" s="1"/>
      <c r="N31" s="1"/>
      <c r="O31" s="1"/>
      <c r="P31" s="1"/>
      <c r="Q31" s="1"/>
      <c r="R31" s="1"/>
      <c r="S31" s="1"/>
    </row>
    <row r="32" spans="1:19" ht="15.95" customHeight="1" x14ac:dyDescent="0.15">
      <c r="A32" s="1" t="s">
        <v>6</v>
      </c>
      <c r="B32" s="1"/>
      <c r="E32" s="1" t="s">
        <v>5</v>
      </c>
      <c r="H32" s="1"/>
      <c r="I32" s="1"/>
      <c r="J32" s="1"/>
      <c r="K32" s="1"/>
      <c r="N32" s="1"/>
      <c r="O32" s="1"/>
      <c r="P32" s="1"/>
      <c r="Q32" s="1"/>
      <c r="R32" s="1"/>
      <c r="S32" s="1"/>
    </row>
    <row r="33" spans="1:19" ht="15.95" customHeight="1" x14ac:dyDescent="0.15">
      <c r="A33" s="1"/>
      <c r="B33" s="1"/>
      <c r="I33" s="1"/>
      <c r="J33" s="1"/>
      <c r="K33" s="1"/>
      <c r="L33" s="1"/>
    </row>
    <row r="34" spans="1:19" ht="15.95" customHeight="1" x14ac:dyDescent="0.15">
      <c r="A34" s="1" t="s">
        <v>7</v>
      </c>
      <c r="E34" s="1" t="s">
        <v>8</v>
      </c>
      <c r="J34" s="1"/>
      <c r="K34" s="1"/>
      <c r="L34" s="1"/>
    </row>
    <row r="35" spans="1:19" ht="15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9" ht="15.95" customHeight="1" x14ac:dyDescent="0.15">
      <c r="A36" s="1" t="s">
        <v>1</v>
      </c>
      <c r="B36" s="1"/>
      <c r="C36" s="1"/>
      <c r="D36" s="1"/>
      <c r="E36" s="1" t="s">
        <v>13</v>
      </c>
      <c r="F36" s="1"/>
      <c r="G36" s="1"/>
      <c r="H36" s="1"/>
      <c r="I36" s="1"/>
      <c r="J36" s="1"/>
      <c r="K36" s="1"/>
      <c r="L36" s="1"/>
    </row>
    <row r="37" spans="1:19" ht="15.95" customHeight="1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19" ht="15.95" customHeight="1" x14ac:dyDescent="0.15">
      <c r="A38" s="1" t="s">
        <v>10</v>
      </c>
      <c r="B38" s="1"/>
      <c r="C38" s="1"/>
      <c r="D38" s="1"/>
      <c r="E38" s="1" t="s">
        <v>9</v>
      </c>
      <c r="F38" s="1"/>
      <c r="G38" s="1"/>
      <c r="H38" s="1"/>
      <c r="I38" s="1"/>
    </row>
    <row r="39" spans="1:19" ht="15.9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M39" s="1"/>
    </row>
    <row r="40" spans="1:19" ht="15.95" customHeight="1" x14ac:dyDescent="0.15">
      <c r="B40" s="1"/>
      <c r="C40" s="1"/>
      <c r="D40" s="1"/>
      <c r="E40" s="1" t="s">
        <v>12</v>
      </c>
      <c r="F40" s="1"/>
      <c r="G40" s="1"/>
      <c r="H40" s="1"/>
      <c r="I40" s="1"/>
      <c r="J40" s="1"/>
      <c r="M40" s="1"/>
    </row>
    <row r="41" spans="1:19" ht="15.95" customHeight="1" x14ac:dyDescent="0.15">
      <c r="A41" s="1"/>
      <c r="B41" s="1"/>
      <c r="G41" s="17"/>
      <c r="H41" s="1"/>
      <c r="I41" s="1"/>
      <c r="J41" s="1"/>
      <c r="M41" s="1"/>
    </row>
    <row r="42" spans="1:19" ht="15.95" customHeight="1" x14ac:dyDescent="0.15">
      <c r="A42" s="1"/>
      <c r="B42" s="1"/>
      <c r="G42" s="1"/>
      <c r="H42" s="1"/>
      <c r="I42" s="1"/>
      <c r="J42" s="1"/>
      <c r="M42" s="1"/>
    </row>
    <row r="43" spans="1:19" ht="15.95" customHeight="1" x14ac:dyDescent="0.15"/>
    <row r="44" spans="1:19" ht="15.95" customHeight="1" x14ac:dyDescent="0.15">
      <c r="E44" s="1"/>
      <c r="G44" s="1"/>
      <c r="H44" s="1"/>
    </row>
    <row r="45" spans="1:19" ht="15.9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9" ht="15.95" customHeight="1" x14ac:dyDescent="0.15">
      <c r="A46" s="1"/>
      <c r="B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Q46" s="1"/>
      <c r="R46" s="1"/>
      <c r="S46" s="1"/>
    </row>
    <row r="47" spans="1:19" ht="15.75" customHeight="1" x14ac:dyDescent="0.15">
      <c r="A47" s="1"/>
      <c r="B47" s="1"/>
      <c r="D47" s="1"/>
      <c r="E47" s="1"/>
      <c r="F47" s="5"/>
      <c r="G47" s="1"/>
      <c r="H47" s="1"/>
      <c r="I47" s="1"/>
      <c r="J47" s="1"/>
      <c r="K47" s="1"/>
      <c r="L47" s="1"/>
      <c r="N47"/>
      <c r="O47" s="1"/>
      <c r="Q47" s="1"/>
      <c r="R47" s="1"/>
      <c r="S47" s="1"/>
    </row>
    <row r="48" spans="1:19" ht="15.75" customHeight="1" x14ac:dyDescent="0.15">
      <c r="A48" s="1"/>
      <c r="B48" s="1"/>
      <c r="D48" s="1"/>
      <c r="E48" s="1"/>
      <c r="F48" s="5"/>
      <c r="G48" s="1"/>
      <c r="H48" s="1"/>
      <c r="I48" s="1"/>
      <c r="J48" s="1"/>
      <c r="K48" s="1"/>
      <c r="L48" s="1"/>
      <c r="N48"/>
      <c r="O48" s="1"/>
      <c r="Q48" s="1"/>
      <c r="R48" s="1"/>
      <c r="S48" s="1"/>
    </row>
    <row r="49" spans="1:19" ht="15.95" customHeight="1" x14ac:dyDescent="0.15">
      <c r="B49" s="1"/>
      <c r="D49" s="1"/>
      <c r="E49" s="1"/>
      <c r="F49" s="1"/>
      <c r="G49" s="1"/>
      <c r="H49" s="1"/>
      <c r="I49" s="1"/>
      <c r="J49" s="1"/>
      <c r="K49" s="1"/>
      <c r="L49" s="1"/>
      <c r="N49"/>
      <c r="O49" s="1"/>
      <c r="Q49" s="1"/>
      <c r="R49" s="1"/>
      <c r="S49" s="1"/>
    </row>
    <row r="50" spans="1:19" ht="15.95" customHeight="1" x14ac:dyDescent="0.15">
      <c r="B50" s="1"/>
      <c r="D50" s="1"/>
      <c r="E50" s="1"/>
      <c r="F50" s="1"/>
      <c r="G50" s="1"/>
      <c r="H50" s="1"/>
      <c r="I50" s="1"/>
      <c r="J50" s="1"/>
      <c r="K50" s="1"/>
      <c r="L50" s="1"/>
      <c r="N50"/>
      <c r="O50" s="1"/>
      <c r="Q50" s="1"/>
      <c r="R50" s="1"/>
      <c r="S50" s="1"/>
    </row>
    <row r="51" spans="1:19" ht="15.95" customHeight="1" x14ac:dyDescent="0.1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N51"/>
      <c r="O51" s="1"/>
      <c r="Q51" s="1"/>
      <c r="R51" s="1"/>
      <c r="S51" s="1"/>
    </row>
    <row r="52" spans="1:19" ht="15.9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/>
      <c r="O52" s="1"/>
      <c r="Q52" s="1"/>
      <c r="R52" s="1"/>
      <c r="S52" s="1"/>
    </row>
    <row r="53" spans="1:19" ht="15.95" customHeight="1" x14ac:dyDescent="0.15">
      <c r="C53" s="1"/>
      <c r="D53" s="1"/>
      <c r="E53" s="1"/>
      <c r="F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95" customHeight="1" x14ac:dyDescent="0.15">
      <c r="A54" s="1"/>
      <c r="B54" s="1"/>
      <c r="C54" s="1"/>
      <c r="D54" s="1"/>
      <c r="E54" s="1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5.95" customHeight="1" x14ac:dyDescent="0.15">
      <c r="A55" s="1"/>
      <c r="C55" s="1"/>
      <c r="D55" s="1"/>
      <c r="E55" s="1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5.95" customHeight="1" x14ac:dyDescent="0.15">
      <c r="C56" s="1"/>
      <c r="D56" s="1"/>
      <c r="E56" s="1"/>
      <c r="F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95" customHeight="1" x14ac:dyDescent="0.15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95" customHeight="1" x14ac:dyDescent="0.15">
      <c r="C58" s="1"/>
      <c r="D58" s="1"/>
      <c r="E58" s="1"/>
      <c r="F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95" customHeight="1" x14ac:dyDescent="0.15">
      <c r="A59" s="1"/>
      <c r="B59" s="1"/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95" customHeight="1" x14ac:dyDescent="0.15">
      <c r="B62" s="1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95" customHeight="1" x14ac:dyDescent="0.15">
      <c r="A63" s="1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95" customHeight="1" x14ac:dyDescent="0.15">
      <c r="A64" s="1"/>
      <c r="B64" s="1"/>
      <c r="E64" s="1"/>
      <c r="F64" s="1"/>
      <c r="G64" s="1"/>
      <c r="H64" s="5"/>
      <c r="I64" s="1"/>
      <c r="J64" s="1"/>
      <c r="K64" s="1"/>
      <c r="L64" s="1"/>
      <c r="M64" s="1"/>
      <c r="N64" s="1"/>
      <c r="O64" s="1"/>
      <c r="Q64" s="1"/>
      <c r="R64" s="1"/>
      <c r="S64" s="1"/>
    </row>
    <row r="65" spans="1:19" ht="15.95" customHeight="1" x14ac:dyDescent="0.15">
      <c r="A65" s="1"/>
      <c r="B65" s="1"/>
      <c r="E65" s="1"/>
      <c r="F65" s="1"/>
      <c r="G65" s="1"/>
      <c r="H65" s="1"/>
      <c r="I65"/>
      <c r="J65" s="1"/>
      <c r="K65" s="1"/>
      <c r="L65" s="1"/>
      <c r="M65" s="1"/>
      <c r="N65" s="1"/>
      <c r="O65" s="1"/>
      <c r="Q65" s="1"/>
      <c r="R65" s="1"/>
      <c r="S65" s="1"/>
    </row>
    <row r="66" spans="1:19" ht="15.95" customHeight="1" x14ac:dyDescent="0.15">
      <c r="A66" s="1"/>
      <c r="B66" s="1"/>
      <c r="E66" s="1"/>
      <c r="F66" s="1"/>
      <c r="G66" s="1"/>
      <c r="H66" s="1"/>
      <c r="I66"/>
      <c r="J66" s="1"/>
      <c r="K66" s="1"/>
      <c r="L66" s="1"/>
      <c r="M66" s="1"/>
      <c r="N66" s="1"/>
      <c r="O66" s="1"/>
      <c r="Q66" s="1"/>
      <c r="R66" s="1"/>
      <c r="S66" s="1"/>
    </row>
    <row r="67" spans="1:19" ht="15.95" customHeight="1" x14ac:dyDescent="0.15">
      <c r="A67" s="1"/>
      <c r="B67" s="1"/>
      <c r="E67" s="1"/>
      <c r="F67" s="1"/>
      <c r="G67" s="1"/>
      <c r="H67" s="1"/>
      <c r="I67"/>
      <c r="J67" s="1"/>
      <c r="K67" s="1"/>
      <c r="L67" s="1"/>
      <c r="M67" s="1"/>
      <c r="N67" s="1"/>
      <c r="O67" s="1"/>
      <c r="Q67" s="1"/>
      <c r="R67" s="1"/>
      <c r="S67" s="1"/>
    </row>
    <row r="68" spans="1:19" ht="15.95" customHeight="1" x14ac:dyDescent="0.15">
      <c r="A68" s="1"/>
      <c r="B68" s="1"/>
      <c r="E68" s="1"/>
      <c r="F68" s="1"/>
      <c r="G68" s="1"/>
      <c r="H68" s="1"/>
      <c r="I68"/>
      <c r="J68" s="1"/>
      <c r="K68" s="1"/>
      <c r="L68" s="1"/>
      <c r="M68" s="1"/>
      <c r="N68" s="1"/>
      <c r="O68" s="1"/>
      <c r="Q68" s="1"/>
      <c r="R68" s="1"/>
      <c r="S68" s="1"/>
    </row>
    <row r="69" spans="1:19" ht="15.95" customHeight="1" x14ac:dyDescent="0.15">
      <c r="A69" s="1"/>
      <c r="B69" s="1"/>
      <c r="F69" s="18"/>
      <c r="H69" s="1"/>
      <c r="I69" s="1"/>
      <c r="J69" s="1"/>
      <c r="M69" s="1"/>
      <c r="N69" s="1"/>
      <c r="O69" s="1"/>
      <c r="P69" s="1"/>
      <c r="Q69" s="1"/>
      <c r="R69" s="1"/>
      <c r="S69" s="1"/>
    </row>
    <row r="70" spans="1:19" ht="15.95" customHeight="1" x14ac:dyDescent="0.15">
      <c r="A70" s="1"/>
      <c r="B70" s="1"/>
      <c r="H70" s="1"/>
      <c r="I70" s="1"/>
      <c r="J70" s="1"/>
      <c r="M70" s="1"/>
      <c r="N70" s="1"/>
      <c r="O70" s="1"/>
      <c r="P70" s="1"/>
      <c r="Q70" s="1"/>
      <c r="R70" s="1"/>
      <c r="S70" s="1"/>
    </row>
    <row r="71" spans="1:19" ht="15.95" customHeight="1" x14ac:dyDescent="0.15">
      <c r="A71" s="1"/>
      <c r="B71" s="1"/>
      <c r="H71" s="1"/>
      <c r="I71" s="1"/>
      <c r="J71" s="1"/>
      <c r="M71" s="1"/>
      <c r="N71" s="1"/>
      <c r="O71" s="1"/>
      <c r="P71" s="1"/>
      <c r="Q71" s="1"/>
      <c r="R71" s="1"/>
      <c r="S71" s="1"/>
    </row>
    <row r="72" spans="1:19" ht="15.95" customHeight="1" x14ac:dyDescent="0.15">
      <c r="A72" s="1"/>
      <c r="B72" s="1"/>
      <c r="I72" s="1"/>
      <c r="J72" s="1"/>
      <c r="N72" s="1"/>
      <c r="O72" s="1"/>
      <c r="P72" s="1"/>
      <c r="Q72" s="1"/>
      <c r="R72" s="1"/>
      <c r="S72" s="1"/>
    </row>
    <row r="73" spans="1:19" ht="15.95" customHeight="1" x14ac:dyDescent="0.15">
      <c r="N73" s="1"/>
      <c r="O73" s="1"/>
      <c r="P73" s="1"/>
      <c r="Q73" s="1"/>
      <c r="R73" s="1"/>
      <c r="S73" s="1"/>
    </row>
    <row r="74" spans="1:19" ht="15.9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  <c r="N74" s="1"/>
      <c r="O74" s="1"/>
      <c r="P74" s="1"/>
      <c r="Q74" s="1"/>
      <c r="R74" s="1"/>
      <c r="S74" s="1"/>
    </row>
    <row r="75" spans="1:19" ht="15.9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  <c r="N75" s="1"/>
      <c r="O75" s="1"/>
      <c r="P75" s="1"/>
      <c r="Q75" s="1"/>
      <c r="R75" s="1"/>
      <c r="S75" s="1"/>
    </row>
    <row r="76" spans="1:19" ht="15.9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  <c r="N76" s="1"/>
      <c r="O76" s="1"/>
      <c r="P76" s="1"/>
      <c r="Q76" s="1"/>
      <c r="R76" s="1"/>
      <c r="S76" s="1"/>
    </row>
    <row r="77" spans="1:19" ht="15.9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  <c r="N77" s="1"/>
      <c r="O77" s="1"/>
      <c r="P77" s="1"/>
      <c r="Q77" s="1"/>
      <c r="R77" s="1"/>
      <c r="S77" s="1"/>
    </row>
    <row r="78" spans="1:19" ht="15.9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  <c r="N78" s="1"/>
      <c r="O78" s="1"/>
      <c r="P78" s="1"/>
      <c r="Q78" s="1"/>
      <c r="R78" s="1"/>
      <c r="S78" s="1"/>
    </row>
    <row r="79" spans="1:19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  <c r="N79" s="1"/>
      <c r="O79" s="1"/>
      <c r="P79" s="1"/>
      <c r="Q79" s="1"/>
      <c r="R79" s="1"/>
      <c r="S79" s="1"/>
    </row>
    <row r="80" spans="1:19" ht="15.9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  <c r="N80" s="1"/>
      <c r="O80" s="1"/>
      <c r="P80" s="1"/>
      <c r="Q80" s="1"/>
      <c r="R80" s="1"/>
      <c r="S80" s="1"/>
    </row>
    <row r="81" spans="1:19" ht="15.9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  <c r="N81" s="1"/>
      <c r="O81" s="1"/>
      <c r="P81" s="1"/>
      <c r="Q81" s="1"/>
      <c r="R81" s="1"/>
      <c r="S81" s="1"/>
    </row>
    <row r="82" spans="1:19" ht="15.9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  <c r="N82" s="1"/>
      <c r="O82" s="1"/>
      <c r="P82" s="1"/>
      <c r="Q82" s="1"/>
      <c r="R82" s="1"/>
      <c r="S82" s="1"/>
    </row>
    <row r="83" spans="1:19" ht="15.9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  <c r="N83" s="1"/>
      <c r="O83" s="1"/>
      <c r="P83" s="1"/>
      <c r="Q83" s="1"/>
      <c r="R83" s="1"/>
      <c r="S83" s="1"/>
    </row>
    <row r="84" spans="1:19" ht="15.9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  <c r="N84" s="1"/>
      <c r="O84" s="1"/>
      <c r="P84" s="1"/>
      <c r="Q84" s="1"/>
      <c r="R84" s="1"/>
      <c r="S84" s="1"/>
    </row>
    <row r="85" spans="1:19" ht="15.95" customHeight="1" x14ac:dyDescent="0.15"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Q85" s="1"/>
      <c r="R85" s="1"/>
      <c r="S85" s="1"/>
    </row>
    <row r="86" spans="1:19" ht="15.95" customHeight="1" x14ac:dyDescent="0.15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9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95" customHeight="1" x14ac:dyDescent="0.15">
      <c r="C88" s="1"/>
      <c r="D88" s="1"/>
      <c r="E88" s="1"/>
      <c r="F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95" customHeight="1" x14ac:dyDescent="0.15">
      <c r="A89" s="1"/>
      <c r="B89" s="1"/>
      <c r="C89" s="1"/>
      <c r="D89" s="1"/>
      <c r="E89" s="1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95" customHeight="1" x14ac:dyDescent="0.15">
      <c r="A90" s="1"/>
      <c r="C90" s="1"/>
      <c r="D90" s="1"/>
      <c r="E90" s="1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95" customHeight="1" x14ac:dyDescent="0.15">
      <c r="A91" s="1"/>
      <c r="C91" s="1"/>
      <c r="D91" s="1"/>
      <c r="E91" s="1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customHeight="1" x14ac:dyDescent="0.15">
      <c r="A92" s="1"/>
      <c r="B92" s="1"/>
      <c r="G92" s="1"/>
      <c r="H92" s="1"/>
      <c r="I92" s="1"/>
      <c r="J92" s="1"/>
      <c r="K92" s="1"/>
      <c r="L92" s="1"/>
      <c r="N92"/>
      <c r="O92" s="1"/>
      <c r="Q92" s="1"/>
      <c r="R92" s="1"/>
      <c r="S92" s="1"/>
    </row>
    <row r="93" spans="1:19" ht="15.95" customHeight="1" x14ac:dyDescent="0.15">
      <c r="A93" s="1"/>
      <c r="B93" s="1"/>
      <c r="E93" s="15"/>
      <c r="G93" s="1"/>
      <c r="H93" s="1"/>
      <c r="I93" s="1"/>
      <c r="J93" s="1"/>
      <c r="K93" s="1"/>
      <c r="L93" s="1"/>
      <c r="N93"/>
      <c r="O93" s="1"/>
      <c r="Q93" s="1"/>
      <c r="R93" s="1"/>
      <c r="S93" s="1"/>
    </row>
    <row r="94" spans="1:19" ht="15.95" customHeight="1" x14ac:dyDescent="0.15">
      <c r="A94" s="1"/>
      <c r="B94" s="1"/>
      <c r="E94" s="15"/>
      <c r="G94" s="1"/>
      <c r="H94" s="1"/>
      <c r="I94" s="1"/>
      <c r="J94" s="1"/>
      <c r="K94" s="1"/>
      <c r="L94" s="1"/>
      <c r="N94"/>
      <c r="O94" s="1"/>
      <c r="Q94" s="1"/>
      <c r="R94" s="1"/>
      <c r="S94" s="1"/>
    </row>
    <row r="95" spans="1:19" ht="15.95" customHeight="1" x14ac:dyDescent="0.15">
      <c r="A95" s="1"/>
      <c r="B95" s="1"/>
      <c r="C95" s="1"/>
      <c r="D95" s="1"/>
      <c r="E95" s="1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95" customHeight="1" x14ac:dyDescent="0.1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9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9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9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.9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.95" customHeight="1" x14ac:dyDescent="0.1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5.9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5.95" customHeight="1" x14ac:dyDescent="0.1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5.9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5.95" customHeight="1" x14ac:dyDescent="0.1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5.9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5.95" customHeight="1" x14ac:dyDescent="0.1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5.9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2"/>
      <c r="N109" s="1"/>
      <c r="O109" s="1"/>
      <c r="P109" s="1"/>
      <c r="Q109" s="1"/>
      <c r="R109" s="1"/>
      <c r="S109" s="1"/>
    </row>
    <row r="110" spans="1:19" ht="15.9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2"/>
      <c r="N110" s="1"/>
      <c r="O110" s="1"/>
      <c r="P110" s="1"/>
      <c r="Q110" s="1"/>
      <c r="R110" s="1"/>
      <c r="S110" s="1"/>
    </row>
    <row r="111" spans="1:19" ht="15.9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</row>
    <row r="112" spans="1:19" ht="15.95" customHeight="1" x14ac:dyDescent="0.15">
      <c r="A112" s="1"/>
      <c r="B112" s="1"/>
      <c r="C112" s="1"/>
      <c r="D112" s="1"/>
      <c r="E112" s="1"/>
      <c r="F112" s="1"/>
      <c r="G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9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21"/>
      <c r="M113" s="1"/>
      <c r="P113" s="1"/>
    </row>
    <row r="114" spans="1:19" ht="15.9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21"/>
      <c r="M114" s="1"/>
      <c r="P114" s="1"/>
      <c r="Q114" s="1"/>
      <c r="R114" s="21"/>
      <c r="S114" s="1"/>
    </row>
    <row r="115" spans="1:19" ht="15.95" customHeight="1" x14ac:dyDescent="0.15">
      <c r="A115" s="1"/>
      <c r="B115" s="1"/>
      <c r="D115" s="1"/>
      <c r="E115" s="1"/>
      <c r="F115" s="1"/>
      <c r="G115" s="1"/>
      <c r="H115" s="1"/>
      <c r="I115" s="1"/>
      <c r="K115" s="1"/>
      <c r="L115" s="21"/>
      <c r="M115" s="1"/>
      <c r="P115" s="1"/>
      <c r="Q115" s="1"/>
      <c r="R115" s="1"/>
      <c r="S115" s="1"/>
    </row>
    <row r="116" spans="1:19" s="1" customFormat="1" ht="15.95" customHeight="1" x14ac:dyDescent="0.15">
      <c r="L116" s="21"/>
    </row>
    <row r="117" spans="1:19" s="1" customFormat="1" ht="15.95" customHeight="1" x14ac:dyDescent="0.15">
      <c r="L117" s="21"/>
    </row>
    <row r="118" spans="1:19" s="1" customFormat="1" ht="15.95" customHeight="1" x14ac:dyDescent="0.15">
      <c r="L118" s="21"/>
    </row>
    <row r="119" spans="1:19" s="1" customFormat="1" ht="15.95" customHeight="1" x14ac:dyDescent="0.15"/>
    <row r="120" spans="1:19" s="1" customFormat="1" ht="15.95" customHeight="1" x14ac:dyDescent="0.15"/>
    <row r="121" spans="1:19" s="1" customFormat="1" ht="15.95" customHeight="1" x14ac:dyDescent="0.15"/>
  </sheetData>
  <phoneticPr fontId="2"/>
  <printOptions horizontalCentered="1"/>
  <pageMargins left="0.59055118110236227" right="0.59055118110236227" top="0.78740157480314965" bottom="0.78740157480314965" header="0.51181102362204722" footer="0.39370078740157483"/>
  <pageSetup paperSize="9" firstPageNumber="6" orientation="portrait" horizontalDpi="400" r:id="rId1"/>
  <headerFooter alignWithMargins="0">
    <oddFooter>&amp;C- 21 -</oddFoot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対戦表</vt:lpstr>
      <vt:lpstr>お願い（釜利谷高校）</vt:lpstr>
      <vt:lpstr>'お願い（釜利谷高校）'!Print_Area</vt:lpstr>
      <vt:lpstr>対戦表!Print_Area</vt:lpstr>
    </vt:vector>
  </TitlesOfParts>
  <Company>神奈川県少女ソフトボール連盟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大会冊子</dc:title>
  <dc:creator>小川　肇</dc:creator>
  <cp:lastModifiedBy>hajime</cp:lastModifiedBy>
  <cp:lastPrinted>2024-02-19T04:18:15Z</cp:lastPrinted>
  <dcterms:created xsi:type="dcterms:W3CDTF">2004-02-23T01:03:34Z</dcterms:created>
  <dcterms:modified xsi:type="dcterms:W3CDTF">2024-02-19T04:20:51Z</dcterms:modified>
</cp:coreProperties>
</file>